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/>
  <xr:revisionPtr revIDLastSave="0" documentId="13_ncr:1_{FCC5B1F7-37AA-4D8B-B7E4-B8E8643401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認知症対応型共同生活介護" sheetId="2" r:id="rId1"/>
  </sheets>
  <definedNames>
    <definedName name="_xlnm.Print_Area" localSheetId="0">認知症対応型共同生活介護!$A$1:$M$33</definedName>
    <definedName name="_xlnm.Print_Titles" localSheetId="0">認知症対応型共同生活介護!$3:$4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2" l="1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<sst xmlns="http://schemas.openxmlformats.org/spreadsheetml/2006/main" count="24" uniqueCount="24">
  <si>
    <t>担当者名：</t>
    <rPh sb="0" eb="3">
      <t>タントウシャ</t>
    </rPh>
    <rPh sb="3" eb="4">
      <t>メイ</t>
    </rPh>
    <phoneticPr fontId="1"/>
  </si>
  <si>
    <t>※実地指導実施月の前々月の利用者を記入してください。
※加算については、前年度の４月から直近までに一度でも算定した箇所に○を記入してください。</t>
    <rPh sb="1" eb="3">
      <t>ジッチ</t>
    </rPh>
    <rPh sb="3" eb="5">
      <t>シドウ</t>
    </rPh>
    <rPh sb="5" eb="7">
      <t>ジッシ</t>
    </rPh>
    <rPh sb="7" eb="8">
      <t>ツキ</t>
    </rPh>
    <rPh sb="9" eb="11">
      <t>ゼンゼン</t>
    </rPh>
    <rPh sb="11" eb="12">
      <t>ツキ</t>
    </rPh>
    <rPh sb="13" eb="16">
      <t>リヨウシャ</t>
    </rPh>
    <rPh sb="17" eb="19">
      <t>キニュウ</t>
    </rPh>
    <rPh sb="28" eb="30">
      <t>カサン</t>
    </rPh>
    <rPh sb="36" eb="38">
      <t>ゼンネン</t>
    </rPh>
    <rPh sb="38" eb="39">
      <t>ド</t>
    </rPh>
    <rPh sb="41" eb="42">
      <t>ガツ</t>
    </rPh>
    <rPh sb="44" eb="46">
      <t>チョッキン</t>
    </rPh>
    <rPh sb="49" eb="51">
      <t>イチド</t>
    </rPh>
    <rPh sb="53" eb="55">
      <t>サンテイ</t>
    </rPh>
    <rPh sb="57" eb="59">
      <t>カショ</t>
    </rPh>
    <rPh sb="62" eb="64">
      <t>キニュウ</t>
    </rPh>
    <phoneticPr fontId="1"/>
  </si>
  <si>
    <t>利用者一覧</t>
    <rPh sb="0" eb="3">
      <t>リヨウシャ</t>
    </rPh>
    <rPh sb="3" eb="5">
      <t>イチラン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</si>
  <si>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</si>
  <si>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利用者氏名</t>
    <rPh sb="0" eb="3">
      <t>リヨウシャ</t>
    </rPh>
    <rPh sb="3" eb="5">
      <t>シメイ</t>
    </rPh>
    <phoneticPr fontId="1"/>
  </si>
  <si>
    <t>介護２</t>
    <rPh sb="0" eb="2">
      <t>カイゴ</t>
    </rPh>
    <phoneticPr fontId="1"/>
  </si>
  <si>
    <t>要介護度</t>
    <rPh sb="0" eb="3">
      <t>ヨウカイゴ</t>
    </rPh>
    <rPh sb="3" eb="4">
      <t>ド</t>
    </rPh>
    <phoneticPr fontId="1"/>
  </si>
  <si>
    <t>介護１</t>
    <rPh sb="0" eb="2">
      <t>カイゴ</t>
    </rPh>
    <phoneticPr fontId="1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</si>
  <si>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"/>
  </si>
  <si>
    <t>1年以内に区分変更
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</si>
  <si>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</si>
  <si>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要支援２</t>
    <rPh sb="0" eb="3">
      <t>ヨウシエン</t>
    </rPh>
    <phoneticPr fontId="1"/>
  </si>
  <si>
    <t>加算（該当に○をつけてください）</t>
    <rPh sb="0" eb="2">
      <t>カサン</t>
    </rPh>
    <phoneticPr fontId="1"/>
  </si>
  <si>
    <t>生活機能
向上連携加算
（Ⅰ）（Ⅱ）</t>
    <rPh sb="0" eb="2">
      <t>セイカツ</t>
    </rPh>
    <rPh sb="2" eb="4">
      <t>キノウ</t>
    </rPh>
    <rPh sb="5" eb="7">
      <t>コウジョウ</t>
    </rPh>
    <rPh sb="7" eb="9">
      <t>レンケイ</t>
    </rPh>
    <rPh sb="9" eb="11">
      <t>カサン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</si>
  <si>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</si>
  <si>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口腔・栄養
スクリーニング加算</t>
  </si>
  <si>
    <t>介護３</t>
    <rPh sb="0" eb="2">
      <t>カイゴ</t>
    </rPh>
    <phoneticPr fontId="1"/>
  </si>
  <si>
    <t>介護４</t>
    <rPh sb="0" eb="2">
      <t>カイゴ</t>
    </rPh>
    <phoneticPr fontId="1"/>
  </si>
  <si>
    <t>介護５</t>
    <rPh sb="0" eb="2">
      <t>カイゴ</t>
    </rPh>
    <phoneticPr fontId="1"/>
  </si>
  <si>
    <t>○</t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</si>
  <si>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1"/>
  </si>
  <si>
    <t>第２号被保険者</t>
    <rPh sb="0" eb="1">
      <t>ダイ</t>
    </rPh>
    <rPh sb="2" eb="7">
      <t>ゴウヒホケンシャ</t>
    </rPh>
    <phoneticPr fontId="1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</si>
  <si>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1"/>
  </si>
  <si>
    <t>身体拘束あり</t>
    <rPh sb="0" eb="4">
      <t>シンタイコウソク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</si>
</sst>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8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4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3" xfId="0" applyFont="1" applyBorder="1">
      <alignment vertical="center"/>
    </xf>
    <xf numFmtId="0" fontId="2" fillId="0" borderId="2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34" xfId="0" applyFont="1" applyBorder="1">
      <alignment vertical="center"/>
    </xf>
    <xf numFmtId="0" fontId="2" fillId="0" borderId="13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0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9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4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3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26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0" borderId="31" xfId="0" applyFont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Z187"/>
  <sheetViews>
    <sheetView tabSelected="1" view="pageBreakPreview" zoomScaleNormal="85" zoomScaleSheetLayoutView="100" workbookViewId="0">
      <selection activeCell="L6" sqref="L6"/>
    </sheetView>
  </sheetViews>
  <sheetFormatPr defaultRowHeight="13" x14ac:dyDescent="0.2"/>
  <cols>
    <col min="1" max="1" width="3.453125" style="1" bestFit="1" customWidth="1"/>
    <col min="2" max="2" width="24.36328125" style="2" customWidth="1"/>
    <col min="3" max="3" width="9" style="2" customWidth="1"/>
    <col min="4" max="4" width="13.7265625" style="2" bestFit="1" customWidth="1"/>
    <col min="5" max="5" width="12.453125" style="2" customWidth="1"/>
    <col min="6" max="6" width="9" style="2" customWidth="1"/>
    <col min="7" max="7" width="13.08984375" style="2" bestFit="1" customWidth="1"/>
    <col min="8" max="8" width="13.08984375" style="2" customWidth="1"/>
    <col min="9" max="9" width="20.36328125" style="2" customWidth="1"/>
    <col min="10" max="10" width="11.81640625" style="2" bestFit="1" customWidth="1"/>
    <col min="11" max="13" width="15" style="2" customWidth="1"/>
    <col min="14" max="17" width="9" style="2" customWidth="1"/>
    <col min="18" max="18" width="11.90625" style="2" customWidth="1"/>
    <col min="19" max="26" width="9" style="2" customWidth="1"/>
    <col min="27" max="27" width="10" style="2" customWidth="1"/>
    <col min="28" max="28" width="2" style="3" customWidth="1"/>
    <col min="29" max="29" width="0.26953125" style="3" customWidth="1"/>
    <col min="30" max="30" width="9" style="3" customWidth="1"/>
    <col min="31" max="260" width="9" style="2" customWidth="1"/>
    <col min="261" max="16382" width="9" customWidth="1"/>
  </cols>
  <sheetData>
    <row r="1" spans="1:30" ht="25" customHeight="1" x14ac:dyDescent="0.2">
      <c r="B1" s="6" t="s">
        <v>2</v>
      </c>
      <c r="E1" s="22" t="s">
        <v>0</v>
      </c>
      <c r="F1" s="22"/>
      <c r="G1" s="22"/>
      <c r="H1" s="9"/>
      <c r="I1" s="9"/>
      <c r="J1" s="9"/>
      <c r="K1" s="9"/>
      <c r="L1" s="9"/>
      <c r="M1" s="18" t="s">
        <v>3</v>
      </c>
    </row>
    <row r="2" spans="1:30" ht="13.5" thickBot="1" x14ac:dyDescent="0.25"/>
    <row r="3" spans="1:30" ht="25" customHeight="1" x14ac:dyDescent="0.2">
      <c r="A3" s="28"/>
      <c r="B3" s="30" t="s">
        <v>4</v>
      </c>
      <c r="C3" s="32" t="s">
        <v>6</v>
      </c>
      <c r="D3" s="39" t="s">
        <v>21</v>
      </c>
      <c r="E3" s="32" t="s">
        <v>8</v>
      </c>
      <c r="F3" s="34" t="s">
        <v>9</v>
      </c>
      <c r="G3" s="36" t="s">
        <v>10</v>
      </c>
      <c r="H3" s="34" t="s">
        <v>22</v>
      </c>
      <c r="I3" s="34" t="s">
        <v>20</v>
      </c>
      <c r="J3" s="38" t="s">
        <v>23</v>
      </c>
      <c r="K3" s="23" t="s">
        <v>12</v>
      </c>
      <c r="L3" s="24"/>
      <c r="M3" s="25"/>
      <c r="AB3" s="3" t="s">
        <v>11</v>
      </c>
    </row>
    <row r="4" spans="1:30" s="1" customFormat="1" ht="45" customHeight="1" thickBot="1" x14ac:dyDescent="0.25">
      <c r="A4" s="29"/>
      <c r="B4" s="31"/>
      <c r="C4" s="33"/>
      <c r="D4" s="40"/>
      <c r="E4" s="33"/>
      <c r="F4" s="35"/>
      <c r="G4" s="37"/>
      <c r="H4" s="35"/>
      <c r="I4" s="40"/>
      <c r="J4" s="43"/>
      <c r="K4" s="16" t="s">
        <v>13</v>
      </c>
      <c r="L4" s="17" t="s">
        <v>14</v>
      </c>
      <c r="M4" s="19" t="s">
        <v>15</v>
      </c>
      <c r="AB4" s="3" t="s">
        <v>7</v>
      </c>
      <c r="AC4" s="20" t="s">
        <v>19</v>
      </c>
      <c r="AD4" s="20"/>
    </row>
    <row r="5" spans="1:30" ht="32.15" customHeight="1" thickTop="1" x14ac:dyDescent="0.2">
      <c r="A5" s="4">
        <f t="shared" ref="A5:A31" si="0">ROW()-4</f>
        <v>1</v>
      </c>
      <c r="B5" s="7"/>
      <c r="C5" s="10"/>
      <c r="D5" s="14"/>
      <c r="E5" s="12"/>
      <c r="F5" s="10"/>
      <c r="G5" s="14"/>
      <c r="H5" s="21"/>
      <c r="I5" s="41"/>
      <c r="J5" s="44" t="b">
        <v>0</v>
      </c>
      <c r="K5" s="47" t="b">
        <v>0</v>
      </c>
      <c r="L5" s="44" t="b">
        <v>0</v>
      </c>
      <c r="M5" s="48" t="b">
        <v>0</v>
      </c>
      <c r="AB5" s="3" t="s">
        <v>5</v>
      </c>
    </row>
    <row r="6" spans="1:30" ht="32.15" customHeight="1" x14ac:dyDescent="0.2">
      <c r="A6" s="5">
        <f t="shared" si="0"/>
        <v>2</v>
      </c>
      <c r="B6" s="8"/>
      <c r="C6" s="11"/>
      <c r="D6" s="15"/>
      <c r="E6" s="13"/>
      <c r="F6" s="10"/>
      <c r="G6" s="15"/>
      <c r="H6" s="11"/>
      <c r="I6" s="42"/>
      <c r="J6" s="45" t="b">
        <v>0</v>
      </c>
      <c r="K6" s="49" t="b">
        <v>0</v>
      </c>
      <c r="L6" s="45" t="b">
        <v>0</v>
      </c>
      <c r="M6" s="46" t="b">
        <v>0</v>
      </c>
      <c r="AB6" s="3" t="s">
        <v>16</v>
      </c>
    </row>
    <row r="7" spans="1:30" ht="32.15" customHeight="1" x14ac:dyDescent="0.2">
      <c r="A7" s="5">
        <f t="shared" si="0"/>
        <v>3</v>
      </c>
      <c r="B7" s="8"/>
      <c r="C7" s="11"/>
      <c r="D7" s="15"/>
      <c r="E7" s="13"/>
      <c r="F7" s="10"/>
      <c r="G7" s="15"/>
      <c r="H7" s="11"/>
      <c r="I7" s="42"/>
      <c r="J7" s="45" t="b">
        <v>0</v>
      </c>
      <c r="K7" s="49" t="b">
        <v>0</v>
      </c>
      <c r="L7" s="45" t="b">
        <v>0</v>
      </c>
      <c r="M7" s="46" t="b">
        <v>0</v>
      </c>
      <c r="AB7" s="3" t="s">
        <v>17</v>
      </c>
    </row>
    <row r="8" spans="1:30" ht="32.15" customHeight="1" x14ac:dyDescent="0.2">
      <c r="A8" s="5">
        <f t="shared" si="0"/>
        <v>4</v>
      </c>
      <c r="B8" s="8"/>
      <c r="C8" s="11"/>
      <c r="D8" s="15"/>
      <c r="E8" s="13"/>
      <c r="F8" s="10"/>
      <c r="G8" s="15"/>
      <c r="H8" s="11"/>
      <c r="I8" s="42"/>
      <c r="J8" s="45" t="b">
        <v>0</v>
      </c>
      <c r="K8" s="49" t="b">
        <v>0</v>
      </c>
      <c r="L8" s="45" t="b">
        <v>0</v>
      </c>
      <c r="M8" s="46" t="b">
        <v>0</v>
      </c>
      <c r="AB8" s="3" t="s">
        <v>18</v>
      </c>
    </row>
    <row r="9" spans="1:30" ht="32.15" customHeight="1" x14ac:dyDescent="0.2">
      <c r="A9" s="5">
        <f t="shared" si="0"/>
        <v>5</v>
      </c>
      <c r="B9" s="8"/>
      <c r="C9" s="11"/>
      <c r="D9" s="15"/>
      <c r="E9" s="13"/>
      <c r="F9" s="10"/>
      <c r="G9" s="15"/>
      <c r="H9" s="11"/>
      <c r="I9" s="42"/>
      <c r="J9" s="45" t="b">
        <v>0</v>
      </c>
      <c r="K9" s="49" t="b">
        <v>0</v>
      </c>
      <c r="L9" s="45" t="b">
        <v>0</v>
      </c>
      <c r="M9" s="46" t="b">
        <v>0</v>
      </c>
    </row>
    <row r="10" spans="1:30" ht="32.15" customHeight="1" x14ac:dyDescent="0.2">
      <c r="A10" s="5">
        <f t="shared" si="0"/>
        <v>6</v>
      </c>
      <c r="B10" s="8"/>
      <c r="C10" s="11"/>
      <c r="D10" s="15"/>
      <c r="E10" s="13"/>
      <c r="F10" s="10"/>
      <c r="G10" s="15"/>
      <c r="H10" s="11"/>
      <c r="I10" s="42"/>
      <c r="J10" s="45" t="b">
        <v>0</v>
      </c>
      <c r="K10" s="49" t="b">
        <v>0</v>
      </c>
      <c r="L10" s="45" t="b">
        <v>0</v>
      </c>
      <c r="M10" s="46" t="b">
        <v>0</v>
      </c>
    </row>
    <row r="11" spans="1:30" ht="32.15" customHeight="1" x14ac:dyDescent="0.2">
      <c r="A11" s="5">
        <f t="shared" si="0"/>
        <v>7</v>
      </c>
      <c r="B11" s="8"/>
      <c r="C11" s="11"/>
      <c r="D11" s="15"/>
      <c r="E11" s="13"/>
      <c r="F11" s="10"/>
      <c r="G11" s="15"/>
      <c r="H11" s="11"/>
      <c r="I11" s="42"/>
      <c r="J11" s="45" t="b">
        <v>0</v>
      </c>
      <c r="K11" s="49" t="b">
        <v>0</v>
      </c>
      <c r="L11" s="45" t="b">
        <v>0</v>
      </c>
      <c r="M11" s="46" t="b">
        <v>0</v>
      </c>
    </row>
    <row r="12" spans="1:30" ht="32.15" customHeight="1" x14ac:dyDescent="0.2">
      <c r="A12" s="5">
        <f t="shared" si="0"/>
        <v>8</v>
      </c>
      <c r="B12" s="8"/>
      <c r="C12" s="11"/>
      <c r="D12" s="15"/>
      <c r="E12" s="13"/>
      <c r="F12" s="10"/>
      <c r="G12" s="15"/>
      <c r="H12" s="11"/>
      <c r="I12" s="42"/>
      <c r="J12" s="45" t="b">
        <v>0</v>
      </c>
      <c r="K12" s="49" t="b">
        <v>0</v>
      </c>
      <c r="L12" s="45" t="b">
        <v>0</v>
      </c>
      <c r="M12" s="46" t="b">
        <v>0</v>
      </c>
    </row>
    <row r="13" spans="1:30" ht="32.15" customHeight="1" x14ac:dyDescent="0.2">
      <c r="A13" s="5">
        <f t="shared" si="0"/>
        <v>9</v>
      </c>
      <c r="B13" s="8"/>
      <c r="C13" s="11"/>
      <c r="D13" s="15"/>
      <c r="E13" s="13"/>
      <c r="F13" s="10"/>
      <c r="G13" s="15"/>
      <c r="H13" s="11"/>
      <c r="I13" s="42"/>
      <c r="J13" s="45" t="b">
        <v>0</v>
      </c>
      <c r="K13" s="49" t="b">
        <v>0</v>
      </c>
      <c r="L13" s="45" t="b">
        <v>0</v>
      </c>
      <c r="M13" s="46" t="b">
        <v>0</v>
      </c>
    </row>
    <row r="14" spans="1:30" ht="32.15" customHeight="1" x14ac:dyDescent="0.2">
      <c r="A14" s="5">
        <f t="shared" si="0"/>
        <v>10</v>
      </c>
      <c r="B14" s="8"/>
      <c r="C14" s="11"/>
      <c r="D14" s="15"/>
      <c r="E14" s="13"/>
      <c r="F14" s="10"/>
      <c r="G14" s="15"/>
      <c r="H14" s="11"/>
      <c r="I14" s="42"/>
      <c r="J14" s="45" t="b">
        <v>0</v>
      </c>
      <c r="K14" s="49" t="b">
        <v>0</v>
      </c>
      <c r="L14" s="45" t="b">
        <v>0</v>
      </c>
      <c r="M14" s="46" t="b">
        <v>0</v>
      </c>
    </row>
    <row r="15" spans="1:30" ht="32.15" customHeight="1" x14ac:dyDescent="0.2">
      <c r="A15" s="5">
        <f t="shared" si="0"/>
        <v>11</v>
      </c>
      <c r="B15" s="8"/>
      <c r="C15" s="11"/>
      <c r="D15" s="15"/>
      <c r="E15" s="13"/>
      <c r="F15" s="10"/>
      <c r="G15" s="15"/>
      <c r="H15" s="11"/>
      <c r="I15" s="42"/>
      <c r="J15" s="45" t="b">
        <v>0</v>
      </c>
      <c r="K15" s="49" t="b">
        <v>0</v>
      </c>
      <c r="L15" s="45" t="b">
        <v>0</v>
      </c>
      <c r="M15" s="46" t="b">
        <v>0</v>
      </c>
    </row>
    <row r="16" spans="1:30" ht="32.15" customHeight="1" x14ac:dyDescent="0.2">
      <c r="A16" s="5">
        <f t="shared" si="0"/>
        <v>12</v>
      </c>
      <c r="B16" s="8"/>
      <c r="C16" s="11"/>
      <c r="D16" s="15"/>
      <c r="E16" s="13"/>
      <c r="F16" s="10"/>
      <c r="G16" s="15"/>
      <c r="H16" s="11"/>
      <c r="I16" s="42"/>
      <c r="J16" s="45" t="b">
        <v>0</v>
      </c>
      <c r="K16" s="49" t="b">
        <v>0</v>
      </c>
      <c r="L16" s="45" t="b">
        <v>0</v>
      </c>
      <c r="M16" s="46" t="b">
        <v>0</v>
      </c>
    </row>
    <row r="17" spans="1:13" ht="32.15" customHeight="1" x14ac:dyDescent="0.2">
      <c r="A17" s="5">
        <f t="shared" si="0"/>
        <v>13</v>
      </c>
      <c r="B17" s="8"/>
      <c r="C17" s="11"/>
      <c r="D17" s="15"/>
      <c r="E17" s="13"/>
      <c r="F17" s="10"/>
      <c r="G17" s="15"/>
      <c r="H17" s="11"/>
      <c r="I17" s="42"/>
      <c r="J17" s="45" t="b">
        <v>0</v>
      </c>
      <c r="K17" s="49" t="b">
        <v>0</v>
      </c>
      <c r="L17" s="45" t="b">
        <v>0</v>
      </c>
      <c r="M17" s="46" t="b">
        <v>0</v>
      </c>
    </row>
    <row r="18" spans="1:13" ht="32.15" customHeight="1" x14ac:dyDescent="0.2">
      <c r="A18" s="5">
        <f t="shared" si="0"/>
        <v>14</v>
      </c>
      <c r="B18" s="8"/>
      <c r="C18" s="11"/>
      <c r="D18" s="15"/>
      <c r="E18" s="13"/>
      <c r="F18" s="10"/>
      <c r="G18" s="15"/>
      <c r="H18" s="11"/>
      <c r="I18" s="42"/>
      <c r="J18" s="45" t="b">
        <v>0</v>
      </c>
      <c r="K18" s="49" t="b">
        <v>0</v>
      </c>
      <c r="L18" s="45" t="b">
        <v>0</v>
      </c>
      <c r="M18" s="46" t="b">
        <v>0</v>
      </c>
    </row>
    <row r="19" spans="1:13" ht="32.15" customHeight="1" x14ac:dyDescent="0.2">
      <c r="A19" s="5">
        <f t="shared" si="0"/>
        <v>15</v>
      </c>
      <c r="B19" s="8"/>
      <c r="C19" s="11"/>
      <c r="D19" s="15"/>
      <c r="E19" s="13"/>
      <c r="F19" s="10"/>
      <c r="G19" s="15"/>
      <c r="H19" s="11"/>
      <c r="I19" s="42"/>
      <c r="J19" s="45" t="b">
        <v>0</v>
      </c>
      <c r="K19" s="49" t="b">
        <v>0</v>
      </c>
      <c r="L19" s="45" t="b">
        <v>0</v>
      </c>
      <c r="M19" s="46" t="b">
        <v>0</v>
      </c>
    </row>
    <row r="20" spans="1:13" ht="32.15" customHeight="1" x14ac:dyDescent="0.2">
      <c r="A20" s="5">
        <f t="shared" si="0"/>
        <v>16</v>
      </c>
      <c r="B20" s="8"/>
      <c r="C20" s="11"/>
      <c r="D20" s="15"/>
      <c r="E20" s="13"/>
      <c r="F20" s="10"/>
      <c r="G20" s="15"/>
      <c r="H20" s="11"/>
      <c r="I20" s="42"/>
      <c r="J20" s="45" t="b">
        <v>0</v>
      </c>
      <c r="K20" s="49" t="b">
        <v>0</v>
      </c>
      <c r="L20" s="45" t="b">
        <v>0</v>
      </c>
      <c r="M20" s="46" t="b">
        <v>0</v>
      </c>
    </row>
    <row r="21" spans="1:13" ht="32.15" customHeight="1" x14ac:dyDescent="0.2">
      <c r="A21" s="5">
        <f t="shared" si="0"/>
        <v>17</v>
      </c>
      <c r="B21" s="8"/>
      <c r="C21" s="11"/>
      <c r="D21" s="15"/>
      <c r="E21" s="13"/>
      <c r="F21" s="10"/>
      <c r="G21" s="15"/>
      <c r="H21" s="11"/>
      <c r="I21" s="42"/>
      <c r="J21" s="45" t="b">
        <v>0</v>
      </c>
      <c r="K21" s="49" t="b">
        <v>0</v>
      </c>
      <c r="L21" s="45" t="b">
        <v>0</v>
      </c>
      <c r="M21" s="46" t="b">
        <v>0</v>
      </c>
    </row>
    <row r="22" spans="1:13" ht="32.15" customHeight="1" x14ac:dyDescent="0.2">
      <c r="A22" s="5">
        <f t="shared" si="0"/>
        <v>18</v>
      </c>
      <c r="B22" s="8"/>
      <c r="C22" s="11"/>
      <c r="D22" s="15"/>
      <c r="E22" s="13"/>
      <c r="F22" s="10"/>
      <c r="G22" s="15"/>
      <c r="H22" s="11"/>
      <c r="I22" s="42"/>
      <c r="J22" s="45" t="b">
        <v>0</v>
      </c>
      <c r="K22" s="49" t="b">
        <v>0</v>
      </c>
      <c r="L22" s="45" t="b">
        <v>0</v>
      </c>
      <c r="M22" s="46" t="b">
        <v>0</v>
      </c>
    </row>
    <row r="23" spans="1:13" ht="32.15" customHeight="1" x14ac:dyDescent="0.2">
      <c r="A23" s="5">
        <f t="shared" si="0"/>
        <v>19</v>
      </c>
      <c r="B23" s="8"/>
      <c r="C23" s="11"/>
      <c r="D23" s="15"/>
      <c r="E23" s="13"/>
      <c r="F23" s="10"/>
      <c r="G23" s="15"/>
      <c r="H23" s="11"/>
      <c r="I23" s="42"/>
      <c r="J23" s="45" t="b">
        <v>0</v>
      </c>
      <c r="K23" s="49" t="b">
        <v>0</v>
      </c>
      <c r="L23" s="45" t="b">
        <v>0</v>
      </c>
      <c r="M23" s="46" t="b">
        <v>0</v>
      </c>
    </row>
    <row r="24" spans="1:13" ht="32.15" customHeight="1" x14ac:dyDescent="0.2">
      <c r="A24" s="5">
        <f t="shared" si="0"/>
        <v>20</v>
      </c>
      <c r="B24" s="8"/>
      <c r="C24" s="11"/>
      <c r="D24" s="15"/>
      <c r="E24" s="13"/>
      <c r="F24" s="10"/>
      <c r="G24" s="15"/>
      <c r="H24" s="11"/>
      <c r="I24" s="42"/>
      <c r="J24" s="45" t="b">
        <v>0</v>
      </c>
      <c r="K24" s="49" t="b">
        <v>0</v>
      </c>
      <c r="L24" s="45" t="b">
        <v>0</v>
      </c>
      <c r="M24" s="46" t="b">
        <v>0</v>
      </c>
    </row>
    <row r="25" spans="1:13" ht="32.15" customHeight="1" x14ac:dyDescent="0.2">
      <c r="A25" s="5">
        <f t="shared" si="0"/>
        <v>21</v>
      </c>
      <c r="B25" s="8"/>
      <c r="C25" s="11"/>
      <c r="D25" s="15"/>
      <c r="E25" s="13"/>
      <c r="F25" s="10"/>
      <c r="G25" s="15"/>
      <c r="H25" s="11"/>
      <c r="I25" s="42"/>
      <c r="J25" s="45" t="b">
        <v>0</v>
      </c>
      <c r="K25" s="49" t="b">
        <v>0</v>
      </c>
      <c r="L25" s="45" t="b">
        <v>0</v>
      </c>
      <c r="M25" s="46" t="b">
        <v>0</v>
      </c>
    </row>
    <row r="26" spans="1:13" ht="32.15" customHeight="1" x14ac:dyDescent="0.2">
      <c r="A26" s="5">
        <f t="shared" si="0"/>
        <v>22</v>
      </c>
      <c r="B26" s="8"/>
      <c r="C26" s="11"/>
      <c r="D26" s="15"/>
      <c r="E26" s="13"/>
      <c r="F26" s="10"/>
      <c r="G26" s="15"/>
      <c r="H26" s="11"/>
      <c r="I26" s="42"/>
      <c r="J26" s="45" t="b">
        <v>0</v>
      </c>
      <c r="K26" s="49" t="b">
        <v>0</v>
      </c>
      <c r="L26" s="45" t="b">
        <v>0</v>
      </c>
      <c r="M26" s="46" t="b">
        <v>0</v>
      </c>
    </row>
    <row r="27" spans="1:13" ht="32.15" customHeight="1" x14ac:dyDescent="0.2">
      <c r="A27" s="5">
        <f t="shared" si="0"/>
        <v>23</v>
      </c>
      <c r="B27" s="8"/>
      <c r="C27" s="11"/>
      <c r="D27" s="15"/>
      <c r="E27" s="13"/>
      <c r="F27" s="10"/>
      <c r="G27" s="15"/>
      <c r="H27" s="11"/>
      <c r="I27" s="42"/>
      <c r="J27" s="45" t="b">
        <v>0</v>
      </c>
      <c r="K27" s="49" t="b">
        <v>0</v>
      </c>
      <c r="L27" s="45" t="b">
        <v>0</v>
      </c>
      <c r="M27" s="46" t="b">
        <v>0</v>
      </c>
    </row>
    <row r="28" spans="1:13" ht="32.15" customHeight="1" x14ac:dyDescent="0.2">
      <c r="A28" s="5">
        <f t="shared" si="0"/>
        <v>24</v>
      </c>
      <c r="B28" s="8"/>
      <c r="C28" s="11"/>
      <c r="D28" s="15"/>
      <c r="E28" s="13"/>
      <c r="F28" s="10"/>
      <c r="G28" s="15"/>
      <c r="H28" s="11"/>
      <c r="I28" s="42"/>
      <c r="J28" s="45" t="b">
        <v>0</v>
      </c>
      <c r="K28" s="49" t="b">
        <v>0</v>
      </c>
      <c r="L28" s="45" t="b">
        <v>0</v>
      </c>
      <c r="M28" s="46" t="b">
        <v>0</v>
      </c>
    </row>
    <row r="29" spans="1:13" ht="32.15" customHeight="1" x14ac:dyDescent="0.2">
      <c r="A29" s="5">
        <f t="shared" si="0"/>
        <v>25</v>
      </c>
      <c r="B29" s="8"/>
      <c r="C29" s="11"/>
      <c r="D29" s="15"/>
      <c r="E29" s="13"/>
      <c r="F29" s="10"/>
      <c r="G29" s="15"/>
      <c r="H29" s="11"/>
      <c r="I29" s="42"/>
      <c r="J29" s="45" t="b">
        <v>0</v>
      </c>
      <c r="K29" s="49" t="b">
        <v>0</v>
      </c>
      <c r="L29" s="45" t="b">
        <v>0</v>
      </c>
      <c r="M29" s="46" t="b">
        <v>0</v>
      </c>
    </row>
    <row r="30" spans="1:13" ht="32.15" customHeight="1" x14ac:dyDescent="0.2">
      <c r="A30" s="5">
        <f t="shared" si="0"/>
        <v>26</v>
      </c>
      <c r="B30" s="8"/>
      <c r="C30" s="11"/>
      <c r="D30" s="15"/>
      <c r="E30" s="13"/>
      <c r="F30" s="10"/>
      <c r="G30" s="15"/>
      <c r="H30" s="11"/>
      <c r="I30" s="42"/>
      <c r="J30" s="45" t="b">
        <v>0</v>
      </c>
      <c r="K30" s="49" t="b">
        <v>0</v>
      </c>
      <c r="L30" s="45" t="b">
        <v>0</v>
      </c>
      <c r="M30" s="46" t="b">
        <v>0</v>
      </c>
    </row>
    <row r="31" spans="1:13" ht="32.15" customHeight="1" thickBot="1" x14ac:dyDescent="0.25">
      <c r="A31" s="5">
        <f t="shared" si="0"/>
        <v>27</v>
      </c>
      <c r="B31" s="8"/>
      <c r="C31" s="11"/>
      <c r="D31" s="15"/>
      <c r="E31" s="13"/>
      <c r="F31" s="10"/>
      <c r="G31" s="15"/>
      <c r="H31" s="11"/>
      <c r="I31" s="42"/>
      <c r="J31" s="46" t="b">
        <v>0</v>
      </c>
      <c r="K31" s="50" t="b">
        <v>0</v>
      </c>
      <c r="L31" s="51" t="b">
        <v>0</v>
      </c>
      <c r="M31" s="52" t="b">
        <v>0</v>
      </c>
    </row>
    <row r="32" spans="1:13" ht="15" customHeight="1" x14ac:dyDescent="0.2"/>
    <row r="33" spans="1:13" ht="26.25" customHeight="1" x14ac:dyDescent="0.2">
      <c r="A33" s="26" t="s">
        <v>1</v>
      </c>
      <c r="B33" s="27"/>
      <c r="C33" s="27"/>
      <c r="D33" s="27"/>
      <c r="E33" s="26"/>
      <c r="F33" s="27"/>
      <c r="G33" s="27"/>
      <c r="H33" s="27"/>
      <c r="I33" s="27"/>
      <c r="J33" s="27"/>
      <c r="K33" s="27"/>
      <c r="L33" s="27"/>
      <c r="M33" s="27"/>
    </row>
    <row r="34" spans="1:13" ht="15" customHeight="1" x14ac:dyDescent="0.2"/>
    <row r="35" spans="1:13" ht="15" customHeight="1" x14ac:dyDescent="0.2"/>
    <row r="36" spans="1:13" ht="15" customHeight="1" x14ac:dyDescent="0.2"/>
    <row r="37" spans="1:13" ht="15" customHeight="1" x14ac:dyDescent="0.2"/>
    <row r="38" spans="1:13" ht="15" customHeight="1" x14ac:dyDescent="0.2"/>
    <row r="39" spans="1:13" ht="15" customHeight="1" x14ac:dyDescent="0.2"/>
    <row r="40" spans="1:13" ht="15" customHeight="1" x14ac:dyDescent="0.2"/>
    <row r="41" spans="1:13" ht="15" customHeight="1" x14ac:dyDescent="0.2"/>
    <row r="42" spans="1:13" ht="15" customHeight="1" x14ac:dyDescent="0.2"/>
    <row r="43" spans="1:13" ht="15" customHeight="1" x14ac:dyDescent="0.2"/>
    <row r="44" spans="1:13" ht="15" customHeight="1" x14ac:dyDescent="0.2"/>
    <row r="45" spans="1:13" ht="15" customHeight="1" x14ac:dyDescent="0.2"/>
    <row r="46" spans="1:13" ht="15" customHeight="1" x14ac:dyDescent="0.2"/>
    <row r="47" spans="1:13" ht="15" customHeight="1" x14ac:dyDescent="0.2"/>
    <row r="48" spans="1:13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</sheetData>
  <mergeCells count="13">
    <mergeCell ref="E1:G1"/>
    <mergeCell ref="K3:M3"/>
    <mergeCell ref="A33:M33"/>
    <mergeCell ref="A3:A4"/>
    <mergeCell ref="B3:B4"/>
    <mergeCell ref="C3:C4"/>
    <mergeCell ref="E3:E4"/>
    <mergeCell ref="F3:F4"/>
    <mergeCell ref="G3:G4"/>
    <mergeCell ref="I3:I4"/>
    <mergeCell ref="H3:H4"/>
    <mergeCell ref="D3:D4"/>
    <mergeCell ref="J3:J4"/>
  </mergeCells>
  <phoneticPr fontId="1"/>
  <dataValidations count="3">
    <dataValidation type="list" allowBlank="1" showInputMessage="1" showErrorMessage="1" sqref="F5:F31" xr:uid="{00000000-0002-0000-0000-000000000000}">
      <formula1>$AC$4</formula1>
    </dataValidation>
    <dataValidation type="list" allowBlank="1" showInputMessage="1" showErrorMessage="1" sqref="C5:C31" xr:uid="{00000000-0002-0000-0000-000001000000}">
      <formula1>$AB$3:$AB$8</formula1>
    </dataValidation>
    <dataValidation type="list" allowBlank="1" showInputMessage="1" showErrorMessage="1" sqref="I5:I31" xr:uid="{F73B2F05-4C10-4247-9CD2-9153BAA8FD66}">
      <formula1>"有,無"</formula1>
    </dataValidation>
  </dataValidations>
  <pageMargins left="0.51181102362204722" right="0.51181102362204722" top="0.55118110236220474" bottom="0.55118110236220474" header="0.11811023622047244" footer="0.1181102362204724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認知症対応型共同生活介護</vt:lpstr>
      <vt:lpstr>認知症対応型共同生活介護!Print_Area</vt:lpstr>
      <vt:lpstr>認知症対応型共同生活介護!Print_Titles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2024-09-26T02:22:12Z</dcterms:created>
  <dcterms:modified xsi:type="dcterms:W3CDTF">2025-02-05T07:37:25Z</dcterms:modified>
</cp:coreProperties>
</file>