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U:\403200_スポーツ振興課\所属用キャビネット\一般文書（各種事業）\スポーツ活動担当\小中学校施設開放\目的外利用\団体登録関係\"/>
    </mc:Choice>
  </mc:AlternateContent>
  <xr:revisionPtr revIDLastSave="0" documentId="13_ncr:1_{E76B0325-4EAA-47FB-9266-7934D576ACA7}" xr6:coauthVersionLast="47" xr6:coauthVersionMax="47" xr10:uidLastSave="{00000000-0000-0000-0000-000000000000}"/>
  <bookViews>
    <workbookView xWindow="-28920" yWindow="-120" windowWidth="29040" windowHeight="15720" xr2:uid="{624811E0-5481-4113-8279-2B04A4A53B63}"/>
  </bookViews>
  <sheets>
    <sheet name="申請書" sheetId="1" r:id="rId1"/>
  </sheets>
  <definedNames>
    <definedName name="_xlnm.Print_Area" localSheetId="0">申請書!$A$1:$N$77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<sst xmlns="http://schemas.openxmlformats.org/spreadsheetml/2006/main" count="95" uniqueCount="44">
  <si>
    <t>中野区長　あて</t>
    <rPh sb="0" eb="2">
      <t>ナカノ</t>
    </rPh>
    <rPh sb="2" eb="3">
      <t>ク</t>
    </rPh>
    <rPh sb="3" eb="4">
      <t>チョウ</t>
    </rPh>
    <phoneticPr fontId="2"/>
  </si>
  <si>
    <t>2026年度(令和8年度)</t>
    <rPh sb="7" eb="9">
      <t>レイワ</t>
    </rPh>
    <phoneticPr fontId="2"/>
  </si>
  <si>
    <t>中野区
使用欄</t>
    <rPh sb="0" eb="3">
      <t>ナカノク</t>
    </rPh>
    <phoneticPr fontId="2"/>
  </si>
  <si>
    <t>受付　　　　年　　 月 　　日</t>
    <rPh sb="0" eb="2">
      <t>ウケツケ</t>
    </rPh>
    <rPh sb="6" eb="7">
      <t>ネン</t>
    </rPh>
    <rPh sb="10" eb="11">
      <t>ツキ</t>
    </rPh>
    <rPh sb="14" eb="15">
      <t>ニチ</t>
    </rPh>
    <phoneticPr fontId="2"/>
  </si>
  <si>
    <t>以下のとおり、学校設備使用団体登録を申請します。</t>
    <rPh sb="0" eb="2">
      <t>イカ</t>
    </rPh>
    <rPh sb="7" eb="8">
      <t>マナブ</t>
    </rPh>
    <rPh sb="8" eb="9">
      <t>コウ</t>
    </rPh>
    <rPh sb="9" eb="11">
      <t>セツビ</t>
    </rPh>
    <rPh sb="11" eb="13">
      <t>シヨウ</t>
    </rPh>
    <rPh sb="13" eb="15">
      <t>ダンタイ</t>
    </rPh>
    <rPh sb="15" eb="17">
      <t>トウロク</t>
    </rPh>
    <rPh sb="18" eb="20">
      <t>シンセイ</t>
    </rPh>
    <phoneticPr fontId="2"/>
  </si>
  <si>
    <t>登録番号</t>
    <rPh sb="0" eb="2">
      <t>トウロク</t>
    </rPh>
    <rPh sb="2" eb="4">
      <t>バンゴウ</t>
    </rPh>
    <phoneticPr fontId="2"/>
  </si>
  <si>
    <t>　　　　　　　年　　　月　　　日</t>
    <rPh sb="7" eb="8">
      <t>ネン</t>
    </rPh>
    <rPh sb="11" eb="12">
      <t>ツキ</t>
    </rPh>
    <rPh sb="15" eb="16">
      <t>ニチ</t>
    </rPh>
    <phoneticPr fontId="2"/>
  </si>
  <si>
    <t>団体名</t>
    <rPh sb="0" eb="1">
      <t>ダン</t>
    </rPh>
    <rPh sb="1" eb="2">
      <t>カラダ</t>
    </rPh>
    <rPh sb="2" eb="3">
      <t>メイ</t>
    </rPh>
    <phoneticPr fontId="2"/>
  </si>
  <si>
    <t>利用種目</t>
    <rPh sb="0" eb="2">
      <t>リヨウ</t>
    </rPh>
    <rPh sb="2" eb="4">
      <t>シュモク</t>
    </rPh>
    <phoneticPr fontId="2"/>
  </si>
  <si>
    <t>主な使用校</t>
    <rPh sb="0" eb="1">
      <t>オモ</t>
    </rPh>
    <rPh sb="2" eb="4">
      <t>シヨウ</t>
    </rPh>
    <rPh sb="4" eb="5">
      <t>コウ</t>
    </rPh>
    <phoneticPr fontId="2"/>
  </si>
  <si>
    <t>代表者</t>
    <rPh sb="0" eb="3">
      <t>ダイヒョウシャ</t>
    </rPh>
    <phoneticPr fontId="2"/>
  </si>
  <si>
    <t>ふりがな</t>
  </si>
  <si>
    <t>氏  名</t>
    <rPh sb="0" eb="1">
      <t>シ</t>
    </rPh>
    <rPh sb="3" eb="4">
      <t>メイ</t>
    </rPh>
    <phoneticPr fontId="2"/>
  </si>
  <si>
    <t>連絡先</t>
    <rPh sb="0" eb="3">
      <t>レンラクサキ</t>
    </rPh>
    <phoneticPr fontId="2"/>
  </si>
  <si>
    <t>℡       (　　　　)</t>
    <phoneticPr fontId="2"/>
  </si>
  <si>
    <t>住  所</t>
    <rPh sb="0" eb="1">
      <t>ジュウ</t>
    </rPh>
    <rPh sb="3" eb="4">
      <t>ショ</t>
    </rPh>
    <phoneticPr fontId="2"/>
  </si>
  <si>
    <t>連　　絡</t>
    <rPh sb="0" eb="1">
      <t>レン</t>
    </rPh>
    <rPh sb="3" eb="4">
      <t>ラク</t>
    </rPh>
    <phoneticPr fontId="2"/>
  </si>
  <si>
    <t>担当者</t>
    <rPh sb="0" eb="3">
      <t>タントウシャ</t>
    </rPh>
    <phoneticPr fontId="2"/>
  </si>
  <si>
    <t>人　　数</t>
    <rPh sb="0" eb="1">
      <t>ニン</t>
    </rPh>
    <rPh sb="3" eb="4">
      <t>スウ</t>
    </rPh>
    <phoneticPr fontId="2"/>
  </si>
  <si>
    <t>　　　　　　　　　　　　　　　　名</t>
    <rPh sb="16" eb="17">
      <t>メイ</t>
    </rPh>
    <phoneticPr fontId="2"/>
  </si>
  <si>
    <t>メール</t>
    <phoneticPr fontId="2"/>
  </si>
  <si>
    <t>会　　費</t>
    <rPh sb="0" eb="1">
      <t>カイ</t>
    </rPh>
    <rPh sb="3" eb="4">
      <t>ヒ</t>
    </rPh>
    <phoneticPr fontId="2"/>
  </si>
  <si>
    <t>　　　□無　　　□有　( 月 ・ 年  　　　　　　円 )</t>
    <rPh sb="4" eb="5">
      <t>ナ</t>
    </rPh>
    <rPh sb="9" eb="10">
      <t>アリ</t>
    </rPh>
    <rPh sb="13" eb="14">
      <t>ツキ</t>
    </rPh>
    <rPh sb="17" eb="18">
      <t>ネン</t>
    </rPh>
    <rPh sb="26" eb="27">
      <t>エン</t>
    </rPh>
    <phoneticPr fontId="2"/>
  </si>
  <si>
    <t>スポーツ担当
使用欄</t>
    <rPh sb="4" eb="6">
      <t>タントウ</t>
    </rPh>
    <rPh sb="7" eb="9">
      <t>シヨウ</t>
    </rPh>
    <rPh sb="9" eb="10">
      <t>ラン</t>
    </rPh>
    <phoneticPr fontId="2"/>
  </si>
  <si>
    <t>使用料区分</t>
    <rPh sb="0" eb="3">
      <t>シヨウリョウ</t>
    </rPh>
    <rPh sb="3" eb="5">
      <t>クブン</t>
    </rPh>
    <phoneticPr fontId="2"/>
  </si>
  <si>
    <t xml:space="preserve"> 免除　・　５割　・　７割　・　１０割</t>
    <rPh sb="1" eb="3">
      <t>メンジョ</t>
    </rPh>
    <rPh sb="7" eb="8">
      <t>ワリ</t>
    </rPh>
    <rPh sb="12" eb="13">
      <t>ワリ</t>
    </rPh>
    <rPh sb="18" eb="19">
      <t>ワリ</t>
    </rPh>
    <phoneticPr fontId="2"/>
  </si>
  <si>
    <r>
      <t>ス</t>
    </r>
    <r>
      <rPr>
        <b/>
        <sz val="10"/>
        <rFont val="ＭＳ Ｐゴシック"/>
        <family val="3"/>
        <charset val="128"/>
      </rPr>
      <t>ポーツ活動の場合当分間</t>
    </r>
    <r>
      <rPr>
        <b/>
        <u/>
        <sz val="10"/>
        <rFont val="ＭＳ Ｐゴシック"/>
        <family val="3"/>
        <charset val="128"/>
      </rPr>
      <t>免除</t>
    </r>
    <rPh sb="4" eb="6">
      <t>カツドウ</t>
    </rPh>
    <rPh sb="7" eb="9">
      <t>バアイ</t>
    </rPh>
    <rPh sb="9" eb="11">
      <t>トウブン</t>
    </rPh>
    <rPh sb="11" eb="12">
      <t>アイダ</t>
    </rPh>
    <rPh sb="12" eb="14">
      <t>メンジョ</t>
    </rPh>
    <phoneticPr fontId="2"/>
  </si>
  <si>
    <t>■学校設備使用団体登録者名簿</t>
    <rPh sb="11" eb="12">
      <t>シャ</t>
    </rPh>
    <rPh sb="12" eb="13">
      <t>ナ</t>
    </rPh>
    <rPh sb="13" eb="14">
      <t>ボ</t>
    </rPh>
    <phoneticPr fontId="2"/>
  </si>
  <si>
    <t>番号</t>
    <rPh sb="0" eb="1">
      <t>バン</t>
    </rPh>
    <rPh sb="1" eb="2">
      <t>ゴウ</t>
    </rPh>
    <phoneticPr fontId="2"/>
  </si>
  <si>
    <t>該当のいずれかに</t>
    <rPh sb="0" eb="2">
      <t>ガイトウ</t>
    </rPh>
    <phoneticPr fontId="2"/>
  </si>
  <si>
    <t>氏　　　　　名</t>
    <rPh sb="0" eb="1">
      <t>シ</t>
    </rPh>
    <rPh sb="6" eb="7">
      <t>メイ</t>
    </rPh>
    <phoneticPr fontId="2"/>
  </si>
  <si>
    <t>年齢</t>
    <rPh sb="0" eb="2">
      <t>ネンレイ</t>
    </rPh>
    <phoneticPr fontId="2"/>
  </si>
  <si>
    <t>住　　　　　　　　所</t>
    <rPh sb="0" eb="1">
      <t>ジュウ</t>
    </rPh>
    <rPh sb="9" eb="10">
      <t>ショ</t>
    </rPh>
    <phoneticPr fontId="2"/>
  </si>
  <si>
    <t>　　</t>
  </si>
  <si>
    <t>○を　↓</t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</si>
  <si>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</si>
  <si>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※</t>
    <phoneticPr fontId="2"/>
  </si>
  <si>
    <t>裏面確認事項を読んで、了承した場合レ点チェックをお願いいたします。</t>
    <rPh sb="0" eb="2">
      <t>リメン</t>
    </rPh>
    <rPh sb="2" eb="4">
      <t>カクニン</t>
    </rPh>
    <rPh sb="4" eb="6">
      <t>ジコウ</t>
    </rPh>
    <rPh sb="7" eb="8">
      <t>ヨ</t>
    </rPh>
    <rPh sb="11" eb="13">
      <t>リョウショウ</t>
    </rPh>
    <rPh sb="15" eb="17">
      <t>バアイ</t>
    </rPh>
    <rPh sb="18" eb="19">
      <t>テン</t>
    </rPh>
    <rPh sb="25" eb="26">
      <t>ネガ</t>
    </rPh>
    <phoneticPr fontId="2"/>
  </si>
  <si>
    <t xml:space="preserve"> ※１６人以上のときは、裏面にご記入ください。</t>
    <phoneticPr fontId="2"/>
  </si>
  <si>
    <t>　</t>
    <phoneticPr fontId="2"/>
  </si>
  <si>
    <t>※４0人以上のときは、もう一枚、登録申請書をご記入ください。</t>
    <rPh sb="13" eb="15">
      <t>イチマイ</t>
    </rPh>
    <rPh sb="16" eb="18">
      <t>トウロク</t>
    </rPh>
    <rPh sb="18" eb="21">
      <t>シンセイショ</t>
    </rPh>
    <phoneticPr fontId="2"/>
  </si>
  <si>
    <t>確　認　事　項</t>
    <rPh sb="0" eb="1">
      <t>アキラ</t>
    </rPh>
    <rPh sb="2" eb="3">
      <t>シノブ</t>
    </rPh>
    <rPh sb="4" eb="5">
      <t>コト</t>
    </rPh>
    <rPh sb="6" eb="7">
      <t>コウ</t>
    </rPh>
    <phoneticPr fontId="2"/>
  </si>
  <si>
    <r>
      <t>中野区立学校設備使用規則第2条
使用者は、学校設備内において次の行為をしてはなりません。
　(1)　もっぱら営利を目的として事業を行ない、その他営利事業を援助すること。
　(2)　特定の政党の利害に関する事業を行ない、又は公の選挙に関し特定の
　　　　候補者を支持すること。
　(3)　特定の宗教を支持し、又は特定の教派、宗派若しくは教団を支持すること。
　(4)　公益を害し、又は害するおそれがあると認められること。
違反をした場合、登録の取り消し及び施設利用が出来なくなりますので、ご注意ください。
了承をしていただきましたら、下記□にレ点チェックをお願いいたします。
　　　　　　　　　　　　　　　　　　　　</t>
    </r>
    <r>
      <rPr>
        <b/>
        <sz val="14"/>
        <rFont val="ＭＳ Ｐゴシック"/>
        <family val="3"/>
        <charset val="128"/>
      </rPr>
      <t>□了承いたしました。</t>
    </r>
    <rPh sb="210" eb="212">
      <t>イハン</t>
    </rPh>
    <rPh sb="215" eb="217">
      <t>バアイ</t>
    </rPh>
    <rPh sb="218" eb="220">
      <t>トウロク</t>
    </rPh>
    <rPh sb="221" eb="222">
      <t>ト</t>
    </rPh>
    <rPh sb="223" eb="224">
      <t>ケ</t>
    </rPh>
    <rPh sb="225" eb="226">
      <t>オヨ</t>
    </rPh>
    <rPh sb="227" eb="229">
      <t>シセツ</t>
    </rPh>
    <rPh sb="229" eb="231">
      <t>リヨウ</t>
    </rPh>
    <rPh sb="232" eb="234">
      <t>デキ</t>
    </rPh>
    <rPh sb="244" eb="246">
      <t>チュウイ</t>
    </rPh>
    <rPh sb="252" eb="254">
      <t>リョウショウ</t>
    </rPh>
    <rPh sb="266" eb="268">
      <t>カキ</t>
    </rPh>
    <rPh sb="271" eb="272">
      <t>テン</t>
    </rPh>
    <rPh sb="278" eb="279">
      <t>ネガ</t>
    </rPh>
    <rPh sb="308" eb="310">
      <t>リョウショウ</t>
    </rPh>
    <phoneticPr fontId="2"/>
  </si>
  <si>
    <t>学校設備使用（目的外使用）　団体登録申請書</t>
    <rPh sb="0" eb="2">
      <t>ガッコウ</t>
    </rPh>
    <rPh sb="2" eb="4">
      <t>セツビ</t>
    </rPh>
    <rPh sb="4" eb="6">
      <t>シヨウ</t>
    </rPh>
    <rPh sb="7" eb="9">
      <t>モクテキ</t>
    </rPh>
    <rPh sb="9" eb="10">
      <t>ガイ</t>
    </rPh>
    <rPh sb="10" eb="12">
      <t>シヨウ</t>
    </rPh>
    <rPh sb="14" eb="15">
      <t>ダン</t>
    </rPh>
    <rPh sb="15" eb="16">
      <t>カラダ</t>
    </rPh>
    <rPh sb="16" eb="17">
      <t>ノボル</t>
    </rPh>
    <rPh sb="17" eb="18">
      <t>ロク</t>
    </rPh>
    <rPh sb="18" eb="19">
      <t>サル</t>
    </rPh>
    <rPh sb="19" eb="20">
      <t>ショウ</t>
    </rPh>
    <rPh sb="20" eb="2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</si>
</sst>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9" fillId="0" borderId="2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2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2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2" fillId="0" borderId="27" xfId="0" applyFont="1" applyBorder="1" applyAlignment="1" applyProtection="1">
      <alignment horizontal="right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45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7" fillId="0" borderId="31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46" xfId="0" applyFont="1" applyBorder="1" applyAlignment="1">
      <alignment vertical="center"/>
    </xf>
    <xf numFmtId="0" fontId="6" fillId="0" borderId="47" xfId="0" applyFont="1" applyBorder="1" applyAlignment="1">
      <alignment vertical="top" wrapText="1"/>
    </xf>
    <xf numFmtId="0" fontId="6" fillId="0" borderId="31" xfId="0" applyFont="1" applyBorder="1" applyAlignment="1">
      <alignment vertical="top" wrapText="1"/>
    </xf>
    <xf numFmtId="0" fontId="6" fillId="0" borderId="34" xfId="0" applyFont="1" applyBorder="1" applyAlignment="1">
      <alignment vertical="top" wrapText="1"/>
    </xf>
    <xf numFmtId="0" fontId="6" fillId="0" borderId="22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48" xfId="0" applyFont="1" applyBorder="1" applyAlignment="1">
      <alignment vertical="top" wrapText="1"/>
    </xf>
    <xf numFmtId="0" fontId="6" fillId="0" borderId="22" xfId="0" applyFont="1" applyBorder="1"/>
    <xf numFmtId="0" fontId="6" fillId="0" borderId="0" xfId="0" applyFont="1"/>
    <xf numFmtId="0" fontId="6" fillId="0" borderId="48" xfId="0" applyFont="1" applyBorder="1"/>
    <xf numFmtId="0" fontId="6" fillId="0" borderId="49" xfId="0" applyFont="1" applyBorder="1"/>
    <xf numFmtId="0" fontId="6" fillId="0" borderId="28" xfId="0" applyFont="1" applyBorder="1"/>
    <xf numFmtId="0" fontId="6" fillId="0" borderId="37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B7BCC-9249-43F1-8A0F-A5DA2E541D03}">
  <sheetPr>
    <tabColor indexed="45"/>
  </sheetPr>
  <dimension ref="A1:P111"/>
  <sheetViews>
    <sheetView tabSelected="1" view="pageBreakPreview" zoomScaleNormal="100" zoomScaleSheetLayoutView="100" workbookViewId="0">
      <selection activeCell="A2" sqref="A2:N2"/>
    </sheetView>
  </sheetViews>
  <sheetFormatPr defaultColWidth="9" defaultRowHeight="13" x14ac:dyDescent="0.2"/>
  <cols>
    <col min="1" max="1" width="4.08984375" style="2" customWidth="1"/>
    <col min="2" max="4" width="5" style="2" customWidth="1"/>
    <col min="5" max="5" width="12.08984375" style="2" customWidth="1"/>
    <col min="6" max="6" width="6.36328125" style="2" customWidth="1"/>
    <col min="7" max="7" width="5.26953125" style="2" customWidth="1"/>
    <col min="8" max="8" width="6.08984375" style="2" customWidth="1"/>
    <col min="9" max="9" width="10.08984375" style="2" customWidth="1"/>
    <col min="10" max="10" width="6.6328125" style="2" customWidth="1"/>
    <col min="11" max="11" width="5.26953125" style="2" customWidth="1"/>
    <col min="12" max="12" width="11.7265625" style="2" customWidth="1"/>
    <col min="13" max="13" width="9.08984375" style="2" customWidth="1"/>
    <col min="14" max="14" width="5.6328125" style="2" customWidth="1"/>
    <col min="15" max="256" width="9" style="2"/>
    <col min="257" max="257" width="4.08984375" style="2" customWidth="1"/>
    <col min="258" max="260" width="5" style="2" customWidth="1"/>
    <col min="261" max="261" width="12.08984375" style="2" customWidth="1"/>
    <col min="262" max="262" width="6.36328125" style="2" customWidth="1"/>
    <col min="263" max="263" width="5.26953125" style="2" customWidth="1"/>
    <col min="264" max="264" width="6.08984375" style="2" customWidth="1"/>
    <col min="265" max="265" width="10.08984375" style="2" customWidth="1"/>
    <col min="266" max="266" width="6.6328125" style="2" customWidth="1"/>
    <col min="267" max="267" width="5.26953125" style="2" customWidth="1"/>
    <col min="268" max="268" width="11.7265625" style="2" customWidth="1"/>
    <col min="269" max="269" width="9.08984375" style="2" customWidth="1"/>
    <col min="270" max="270" width="5.6328125" style="2" customWidth="1"/>
    <col min="271" max="512" width="9" style="2"/>
    <col min="513" max="513" width="4.08984375" style="2" customWidth="1"/>
    <col min="514" max="516" width="5" style="2" customWidth="1"/>
    <col min="517" max="517" width="12.08984375" style="2" customWidth="1"/>
    <col min="518" max="518" width="6.36328125" style="2" customWidth="1"/>
    <col min="519" max="519" width="5.26953125" style="2" customWidth="1"/>
    <col min="520" max="520" width="6.08984375" style="2" customWidth="1"/>
    <col min="521" max="521" width="10.08984375" style="2" customWidth="1"/>
    <col min="522" max="522" width="6.6328125" style="2" customWidth="1"/>
    <col min="523" max="523" width="5.26953125" style="2" customWidth="1"/>
    <col min="524" max="524" width="11.7265625" style="2" customWidth="1"/>
    <col min="525" max="525" width="9.08984375" style="2" customWidth="1"/>
    <col min="526" max="526" width="5.6328125" style="2" customWidth="1"/>
    <col min="527" max="768" width="9" style="2"/>
    <col min="769" max="769" width="4.08984375" style="2" customWidth="1"/>
    <col min="770" max="772" width="5" style="2" customWidth="1"/>
    <col min="773" max="773" width="12.08984375" style="2" customWidth="1"/>
    <col min="774" max="774" width="6.36328125" style="2" customWidth="1"/>
    <col min="775" max="775" width="5.26953125" style="2" customWidth="1"/>
    <col min="776" max="776" width="6.08984375" style="2" customWidth="1"/>
    <col min="777" max="777" width="10.08984375" style="2" customWidth="1"/>
    <col min="778" max="778" width="6.6328125" style="2" customWidth="1"/>
    <col min="779" max="779" width="5.26953125" style="2" customWidth="1"/>
    <col min="780" max="780" width="11.7265625" style="2" customWidth="1"/>
    <col min="781" max="781" width="9.08984375" style="2" customWidth="1"/>
    <col min="782" max="782" width="5.6328125" style="2" customWidth="1"/>
    <col min="783" max="1024" width="9" style="2"/>
    <col min="1025" max="1025" width="4.08984375" style="2" customWidth="1"/>
    <col min="1026" max="1028" width="5" style="2" customWidth="1"/>
    <col min="1029" max="1029" width="12.08984375" style="2" customWidth="1"/>
    <col min="1030" max="1030" width="6.36328125" style="2" customWidth="1"/>
    <col min="1031" max="1031" width="5.26953125" style="2" customWidth="1"/>
    <col min="1032" max="1032" width="6.08984375" style="2" customWidth="1"/>
    <col min="1033" max="1033" width="10.08984375" style="2" customWidth="1"/>
    <col min="1034" max="1034" width="6.6328125" style="2" customWidth="1"/>
    <col min="1035" max="1035" width="5.26953125" style="2" customWidth="1"/>
    <col min="1036" max="1036" width="11.7265625" style="2" customWidth="1"/>
    <col min="1037" max="1037" width="9.08984375" style="2" customWidth="1"/>
    <col min="1038" max="1038" width="5.6328125" style="2" customWidth="1"/>
    <col min="1039" max="1280" width="9" style="2"/>
    <col min="1281" max="1281" width="4.08984375" style="2" customWidth="1"/>
    <col min="1282" max="1284" width="5" style="2" customWidth="1"/>
    <col min="1285" max="1285" width="12.08984375" style="2" customWidth="1"/>
    <col min="1286" max="1286" width="6.36328125" style="2" customWidth="1"/>
    <col min="1287" max="1287" width="5.26953125" style="2" customWidth="1"/>
    <col min="1288" max="1288" width="6.08984375" style="2" customWidth="1"/>
    <col min="1289" max="1289" width="10.08984375" style="2" customWidth="1"/>
    <col min="1290" max="1290" width="6.6328125" style="2" customWidth="1"/>
    <col min="1291" max="1291" width="5.26953125" style="2" customWidth="1"/>
    <col min="1292" max="1292" width="11.7265625" style="2" customWidth="1"/>
    <col min="1293" max="1293" width="9.08984375" style="2" customWidth="1"/>
    <col min="1294" max="1294" width="5.6328125" style="2" customWidth="1"/>
    <col min="1295" max="1536" width="9" style="2"/>
    <col min="1537" max="1537" width="4.08984375" style="2" customWidth="1"/>
    <col min="1538" max="1540" width="5" style="2" customWidth="1"/>
    <col min="1541" max="1541" width="12.08984375" style="2" customWidth="1"/>
    <col min="1542" max="1542" width="6.36328125" style="2" customWidth="1"/>
    <col min="1543" max="1543" width="5.26953125" style="2" customWidth="1"/>
    <col min="1544" max="1544" width="6.08984375" style="2" customWidth="1"/>
    <col min="1545" max="1545" width="10.08984375" style="2" customWidth="1"/>
    <col min="1546" max="1546" width="6.6328125" style="2" customWidth="1"/>
    <col min="1547" max="1547" width="5.26953125" style="2" customWidth="1"/>
    <col min="1548" max="1548" width="11.7265625" style="2" customWidth="1"/>
    <col min="1549" max="1549" width="9.08984375" style="2" customWidth="1"/>
    <col min="1550" max="1550" width="5.6328125" style="2" customWidth="1"/>
    <col min="1551" max="1792" width="9" style="2"/>
    <col min="1793" max="1793" width="4.08984375" style="2" customWidth="1"/>
    <col min="1794" max="1796" width="5" style="2" customWidth="1"/>
    <col min="1797" max="1797" width="12.08984375" style="2" customWidth="1"/>
    <col min="1798" max="1798" width="6.36328125" style="2" customWidth="1"/>
    <col min="1799" max="1799" width="5.26953125" style="2" customWidth="1"/>
    <col min="1800" max="1800" width="6.08984375" style="2" customWidth="1"/>
    <col min="1801" max="1801" width="10.08984375" style="2" customWidth="1"/>
    <col min="1802" max="1802" width="6.6328125" style="2" customWidth="1"/>
    <col min="1803" max="1803" width="5.26953125" style="2" customWidth="1"/>
    <col min="1804" max="1804" width="11.7265625" style="2" customWidth="1"/>
    <col min="1805" max="1805" width="9.08984375" style="2" customWidth="1"/>
    <col min="1806" max="1806" width="5.6328125" style="2" customWidth="1"/>
    <col min="1807" max="2048" width="9" style="2"/>
    <col min="2049" max="2049" width="4.08984375" style="2" customWidth="1"/>
    <col min="2050" max="2052" width="5" style="2" customWidth="1"/>
    <col min="2053" max="2053" width="12.08984375" style="2" customWidth="1"/>
    <col min="2054" max="2054" width="6.36328125" style="2" customWidth="1"/>
    <col min="2055" max="2055" width="5.26953125" style="2" customWidth="1"/>
    <col min="2056" max="2056" width="6.08984375" style="2" customWidth="1"/>
    <col min="2057" max="2057" width="10.08984375" style="2" customWidth="1"/>
    <col min="2058" max="2058" width="6.6328125" style="2" customWidth="1"/>
    <col min="2059" max="2059" width="5.26953125" style="2" customWidth="1"/>
    <col min="2060" max="2060" width="11.7265625" style="2" customWidth="1"/>
    <col min="2061" max="2061" width="9.08984375" style="2" customWidth="1"/>
    <col min="2062" max="2062" width="5.6328125" style="2" customWidth="1"/>
    <col min="2063" max="2304" width="9" style="2"/>
    <col min="2305" max="2305" width="4.08984375" style="2" customWidth="1"/>
    <col min="2306" max="2308" width="5" style="2" customWidth="1"/>
    <col min="2309" max="2309" width="12.08984375" style="2" customWidth="1"/>
    <col min="2310" max="2310" width="6.36328125" style="2" customWidth="1"/>
    <col min="2311" max="2311" width="5.26953125" style="2" customWidth="1"/>
    <col min="2312" max="2312" width="6.08984375" style="2" customWidth="1"/>
    <col min="2313" max="2313" width="10.08984375" style="2" customWidth="1"/>
    <col min="2314" max="2314" width="6.6328125" style="2" customWidth="1"/>
    <col min="2315" max="2315" width="5.26953125" style="2" customWidth="1"/>
    <col min="2316" max="2316" width="11.7265625" style="2" customWidth="1"/>
    <col min="2317" max="2317" width="9.08984375" style="2" customWidth="1"/>
    <col min="2318" max="2318" width="5.6328125" style="2" customWidth="1"/>
    <col min="2319" max="2560" width="9" style="2"/>
    <col min="2561" max="2561" width="4.08984375" style="2" customWidth="1"/>
    <col min="2562" max="2564" width="5" style="2" customWidth="1"/>
    <col min="2565" max="2565" width="12.08984375" style="2" customWidth="1"/>
    <col min="2566" max="2566" width="6.36328125" style="2" customWidth="1"/>
    <col min="2567" max="2567" width="5.26953125" style="2" customWidth="1"/>
    <col min="2568" max="2568" width="6.08984375" style="2" customWidth="1"/>
    <col min="2569" max="2569" width="10.08984375" style="2" customWidth="1"/>
    <col min="2570" max="2570" width="6.6328125" style="2" customWidth="1"/>
    <col min="2571" max="2571" width="5.26953125" style="2" customWidth="1"/>
    <col min="2572" max="2572" width="11.7265625" style="2" customWidth="1"/>
    <col min="2573" max="2573" width="9.08984375" style="2" customWidth="1"/>
    <col min="2574" max="2574" width="5.6328125" style="2" customWidth="1"/>
    <col min="2575" max="2816" width="9" style="2"/>
    <col min="2817" max="2817" width="4.08984375" style="2" customWidth="1"/>
    <col min="2818" max="2820" width="5" style="2" customWidth="1"/>
    <col min="2821" max="2821" width="12.08984375" style="2" customWidth="1"/>
    <col min="2822" max="2822" width="6.36328125" style="2" customWidth="1"/>
    <col min="2823" max="2823" width="5.26953125" style="2" customWidth="1"/>
    <col min="2824" max="2824" width="6.08984375" style="2" customWidth="1"/>
    <col min="2825" max="2825" width="10.08984375" style="2" customWidth="1"/>
    <col min="2826" max="2826" width="6.6328125" style="2" customWidth="1"/>
    <col min="2827" max="2827" width="5.26953125" style="2" customWidth="1"/>
    <col min="2828" max="2828" width="11.7265625" style="2" customWidth="1"/>
    <col min="2829" max="2829" width="9.08984375" style="2" customWidth="1"/>
    <col min="2830" max="2830" width="5.6328125" style="2" customWidth="1"/>
    <col min="2831" max="3072" width="9" style="2"/>
    <col min="3073" max="3073" width="4.08984375" style="2" customWidth="1"/>
    <col min="3074" max="3076" width="5" style="2" customWidth="1"/>
    <col min="3077" max="3077" width="12.08984375" style="2" customWidth="1"/>
    <col min="3078" max="3078" width="6.36328125" style="2" customWidth="1"/>
    <col min="3079" max="3079" width="5.26953125" style="2" customWidth="1"/>
    <col min="3080" max="3080" width="6.08984375" style="2" customWidth="1"/>
    <col min="3081" max="3081" width="10.08984375" style="2" customWidth="1"/>
    <col min="3082" max="3082" width="6.6328125" style="2" customWidth="1"/>
    <col min="3083" max="3083" width="5.26953125" style="2" customWidth="1"/>
    <col min="3084" max="3084" width="11.7265625" style="2" customWidth="1"/>
    <col min="3085" max="3085" width="9.08984375" style="2" customWidth="1"/>
    <col min="3086" max="3086" width="5.6328125" style="2" customWidth="1"/>
    <col min="3087" max="3328" width="9" style="2"/>
    <col min="3329" max="3329" width="4.08984375" style="2" customWidth="1"/>
    <col min="3330" max="3332" width="5" style="2" customWidth="1"/>
    <col min="3333" max="3333" width="12.08984375" style="2" customWidth="1"/>
    <col min="3334" max="3334" width="6.36328125" style="2" customWidth="1"/>
    <col min="3335" max="3335" width="5.26953125" style="2" customWidth="1"/>
    <col min="3336" max="3336" width="6.08984375" style="2" customWidth="1"/>
    <col min="3337" max="3337" width="10.08984375" style="2" customWidth="1"/>
    <col min="3338" max="3338" width="6.6328125" style="2" customWidth="1"/>
    <col min="3339" max="3339" width="5.26953125" style="2" customWidth="1"/>
    <col min="3340" max="3340" width="11.7265625" style="2" customWidth="1"/>
    <col min="3341" max="3341" width="9.08984375" style="2" customWidth="1"/>
    <col min="3342" max="3342" width="5.6328125" style="2" customWidth="1"/>
    <col min="3343" max="3584" width="9" style="2"/>
    <col min="3585" max="3585" width="4.08984375" style="2" customWidth="1"/>
    <col min="3586" max="3588" width="5" style="2" customWidth="1"/>
    <col min="3589" max="3589" width="12.08984375" style="2" customWidth="1"/>
    <col min="3590" max="3590" width="6.36328125" style="2" customWidth="1"/>
    <col min="3591" max="3591" width="5.26953125" style="2" customWidth="1"/>
    <col min="3592" max="3592" width="6.08984375" style="2" customWidth="1"/>
    <col min="3593" max="3593" width="10.08984375" style="2" customWidth="1"/>
    <col min="3594" max="3594" width="6.6328125" style="2" customWidth="1"/>
    <col min="3595" max="3595" width="5.26953125" style="2" customWidth="1"/>
    <col min="3596" max="3596" width="11.7265625" style="2" customWidth="1"/>
    <col min="3597" max="3597" width="9.08984375" style="2" customWidth="1"/>
    <col min="3598" max="3598" width="5.6328125" style="2" customWidth="1"/>
    <col min="3599" max="3840" width="9" style="2"/>
    <col min="3841" max="3841" width="4.08984375" style="2" customWidth="1"/>
    <col min="3842" max="3844" width="5" style="2" customWidth="1"/>
    <col min="3845" max="3845" width="12.08984375" style="2" customWidth="1"/>
    <col min="3846" max="3846" width="6.36328125" style="2" customWidth="1"/>
    <col min="3847" max="3847" width="5.26953125" style="2" customWidth="1"/>
    <col min="3848" max="3848" width="6.08984375" style="2" customWidth="1"/>
    <col min="3849" max="3849" width="10.08984375" style="2" customWidth="1"/>
    <col min="3850" max="3850" width="6.6328125" style="2" customWidth="1"/>
    <col min="3851" max="3851" width="5.26953125" style="2" customWidth="1"/>
    <col min="3852" max="3852" width="11.7265625" style="2" customWidth="1"/>
    <col min="3853" max="3853" width="9.08984375" style="2" customWidth="1"/>
    <col min="3854" max="3854" width="5.6328125" style="2" customWidth="1"/>
    <col min="3855" max="4096" width="9" style="2"/>
    <col min="4097" max="4097" width="4.08984375" style="2" customWidth="1"/>
    <col min="4098" max="4100" width="5" style="2" customWidth="1"/>
    <col min="4101" max="4101" width="12.08984375" style="2" customWidth="1"/>
    <col min="4102" max="4102" width="6.36328125" style="2" customWidth="1"/>
    <col min="4103" max="4103" width="5.26953125" style="2" customWidth="1"/>
    <col min="4104" max="4104" width="6.08984375" style="2" customWidth="1"/>
    <col min="4105" max="4105" width="10.08984375" style="2" customWidth="1"/>
    <col min="4106" max="4106" width="6.6328125" style="2" customWidth="1"/>
    <col min="4107" max="4107" width="5.26953125" style="2" customWidth="1"/>
    <col min="4108" max="4108" width="11.7265625" style="2" customWidth="1"/>
    <col min="4109" max="4109" width="9.08984375" style="2" customWidth="1"/>
    <col min="4110" max="4110" width="5.6328125" style="2" customWidth="1"/>
    <col min="4111" max="4352" width="9" style="2"/>
    <col min="4353" max="4353" width="4.08984375" style="2" customWidth="1"/>
    <col min="4354" max="4356" width="5" style="2" customWidth="1"/>
    <col min="4357" max="4357" width="12.08984375" style="2" customWidth="1"/>
    <col min="4358" max="4358" width="6.36328125" style="2" customWidth="1"/>
    <col min="4359" max="4359" width="5.26953125" style="2" customWidth="1"/>
    <col min="4360" max="4360" width="6.08984375" style="2" customWidth="1"/>
    <col min="4361" max="4361" width="10.08984375" style="2" customWidth="1"/>
    <col min="4362" max="4362" width="6.6328125" style="2" customWidth="1"/>
    <col min="4363" max="4363" width="5.26953125" style="2" customWidth="1"/>
    <col min="4364" max="4364" width="11.7265625" style="2" customWidth="1"/>
    <col min="4365" max="4365" width="9.08984375" style="2" customWidth="1"/>
    <col min="4366" max="4366" width="5.6328125" style="2" customWidth="1"/>
    <col min="4367" max="4608" width="9" style="2"/>
    <col min="4609" max="4609" width="4.08984375" style="2" customWidth="1"/>
    <col min="4610" max="4612" width="5" style="2" customWidth="1"/>
    <col min="4613" max="4613" width="12.08984375" style="2" customWidth="1"/>
    <col min="4614" max="4614" width="6.36328125" style="2" customWidth="1"/>
    <col min="4615" max="4615" width="5.26953125" style="2" customWidth="1"/>
    <col min="4616" max="4616" width="6.08984375" style="2" customWidth="1"/>
    <col min="4617" max="4617" width="10.08984375" style="2" customWidth="1"/>
    <col min="4618" max="4618" width="6.6328125" style="2" customWidth="1"/>
    <col min="4619" max="4619" width="5.26953125" style="2" customWidth="1"/>
    <col min="4620" max="4620" width="11.7265625" style="2" customWidth="1"/>
    <col min="4621" max="4621" width="9.08984375" style="2" customWidth="1"/>
    <col min="4622" max="4622" width="5.6328125" style="2" customWidth="1"/>
    <col min="4623" max="4864" width="9" style="2"/>
    <col min="4865" max="4865" width="4.08984375" style="2" customWidth="1"/>
    <col min="4866" max="4868" width="5" style="2" customWidth="1"/>
    <col min="4869" max="4869" width="12.08984375" style="2" customWidth="1"/>
    <col min="4870" max="4870" width="6.36328125" style="2" customWidth="1"/>
    <col min="4871" max="4871" width="5.26953125" style="2" customWidth="1"/>
    <col min="4872" max="4872" width="6.08984375" style="2" customWidth="1"/>
    <col min="4873" max="4873" width="10.08984375" style="2" customWidth="1"/>
    <col min="4874" max="4874" width="6.6328125" style="2" customWidth="1"/>
    <col min="4875" max="4875" width="5.26953125" style="2" customWidth="1"/>
    <col min="4876" max="4876" width="11.7265625" style="2" customWidth="1"/>
    <col min="4877" max="4877" width="9.08984375" style="2" customWidth="1"/>
    <col min="4878" max="4878" width="5.6328125" style="2" customWidth="1"/>
    <col min="4879" max="5120" width="9" style="2"/>
    <col min="5121" max="5121" width="4.08984375" style="2" customWidth="1"/>
    <col min="5122" max="5124" width="5" style="2" customWidth="1"/>
    <col min="5125" max="5125" width="12.08984375" style="2" customWidth="1"/>
    <col min="5126" max="5126" width="6.36328125" style="2" customWidth="1"/>
    <col min="5127" max="5127" width="5.26953125" style="2" customWidth="1"/>
    <col min="5128" max="5128" width="6.08984375" style="2" customWidth="1"/>
    <col min="5129" max="5129" width="10.08984375" style="2" customWidth="1"/>
    <col min="5130" max="5130" width="6.6328125" style="2" customWidth="1"/>
    <col min="5131" max="5131" width="5.26953125" style="2" customWidth="1"/>
    <col min="5132" max="5132" width="11.7265625" style="2" customWidth="1"/>
    <col min="5133" max="5133" width="9.08984375" style="2" customWidth="1"/>
    <col min="5134" max="5134" width="5.6328125" style="2" customWidth="1"/>
    <col min="5135" max="5376" width="9" style="2"/>
    <col min="5377" max="5377" width="4.08984375" style="2" customWidth="1"/>
    <col min="5378" max="5380" width="5" style="2" customWidth="1"/>
    <col min="5381" max="5381" width="12.08984375" style="2" customWidth="1"/>
    <col min="5382" max="5382" width="6.36328125" style="2" customWidth="1"/>
    <col min="5383" max="5383" width="5.26953125" style="2" customWidth="1"/>
    <col min="5384" max="5384" width="6.08984375" style="2" customWidth="1"/>
    <col min="5385" max="5385" width="10.08984375" style="2" customWidth="1"/>
    <col min="5386" max="5386" width="6.6328125" style="2" customWidth="1"/>
    <col min="5387" max="5387" width="5.26953125" style="2" customWidth="1"/>
    <col min="5388" max="5388" width="11.7265625" style="2" customWidth="1"/>
    <col min="5389" max="5389" width="9.08984375" style="2" customWidth="1"/>
    <col min="5390" max="5390" width="5.6328125" style="2" customWidth="1"/>
    <col min="5391" max="5632" width="9" style="2"/>
    <col min="5633" max="5633" width="4.08984375" style="2" customWidth="1"/>
    <col min="5634" max="5636" width="5" style="2" customWidth="1"/>
    <col min="5637" max="5637" width="12.08984375" style="2" customWidth="1"/>
    <col min="5638" max="5638" width="6.36328125" style="2" customWidth="1"/>
    <col min="5639" max="5639" width="5.26953125" style="2" customWidth="1"/>
    <col min="5640" max="5640" width="6.08984375" style="2" customWidth="1"/>
    <col min="5641" max="5641" width="10.08984375" style="2" customWidth="1"/>
    <col min="5642" max="5642" width="6.6328125" style="2" customWidth="1"/>
    <col min="5643" max="5643" width="5.26953125" style="2" customWidth="1"/>
    <col min="5644" max="5644" width="11.7265625" style="2" customWidth="1"/>
    <col min="5645" max="5645" width="9.08984375" style="2" customWidth="1"/>
    <col min="5646" max="5646" width="5.6328125" style="2" customWidth="1"/>
    <col min="5647" max="5888" width="9" style="2"/>
    <col min="5889" max="5889" width="4.08984375" style="2" customWidth="1"/>
    <col min="5890" max="5892" width="5" style="2" customWidth="1"/>
    <col min="5893" max="5893" width="12.08984375" style="2" customWidth="1"/>
    <col min="5894" max="5894" width="6.36328125" style="2" customWidth="1"/>
    <col min="5895" max="5895" width="5.26953125" style="2" customWidth="1"/>
    <col min="5896" max="5896" width="6.08984375" style="2" customWidth="1"/>
    <col min="5897" max="5897" width="10.08984375" style="2" customWidth="1"/>
    <col min="5898" max="5898" width="6.6328125" style="2" customWidth="1"/>
    <col min="5899" max="5899" width="5.26953125" style="2" customWidth="1"/>
    <col min="5900" max="5900" width="11.7265625" style="2" customWidth="1"/>
    <col min="5901" max="5901" width="9.08984375" style="2" customWidth="1"/>
    <col min="5902" max="5902" width="5.6328125" style="2" customWidth="1"/>
    <col min="5903" max="6144" width="9" style="2"/>
    <col min="6145" max="6145" width="4.08984375" style="2" customWidth="1"/>
    <col min="6146" max="6148" width="5" style="2" customWidth="1"/>
    <col min="6149" max="6149" width="12.08984375" style="2" customWidth="1"/>
    <col min="6150" max="6150" width="6.36328125" style="2" customWidth="1"/>
    <col min="6151" max="6151" width="5.26953125" style="2" customWidth="1"/>
    <col min="6152" max="6152" width="6.08984375" style="2" customWidth="1"/>
    <col min="6153" max="6153" width="10.08984375" style="2" customWidth="1"/>
    <col min="6154" max="6154" width="6.6328125" style="2" customWidth="1"/>
    <col min="6155" max="6155" width="5.26953125" style="2" customWidth="1"/>
    <col min="6156" max="6156" width="11.7265625" style="2" customWidth="1"/>
    <col min="6157" max="6157" width="9.08984375" style="2" customWidth="1"/>
    <col min="6158" max="6158" width="5.6328125" style="2" customWidth="1"/>
    <col min="6159" max="6400" width="9" style="2"/>
    <col min="6401" max="6401" width="4.08984375" style="2" customWidth="1"/>
    <col min="6402" max="6404" width="5" style="2" customWidth="1"/>
    <col min="6405" max="6405" width="12.08984375" style="2" customWidth="1"/>
    <col min="6406" max="6406" width="6.36328125" style="2" customWidth="1"/>
    <col min="6407" max="6407" width="5.26953125" style="2" customWidth="1"/>
    <col min="6408" max="6408" width="6.08984375" style="2" customWidth="1"/>
    <col min="6409" max="6409" width="10.08984375" style="2" customWidth="1"/>
    <col min="6410" max="6410" width="6.6328125" style="2" customWidth="1"/>
    <col min="6411" max="6411" width="5.26953125" style="2" customWidth="1"/>
    <col min="6412" max="6412" width="11.7265625" style="2" customWidth="1"/>
    <col min="6413" max="6413" width="9.08984375" style="2" customWidth="1"/>
    <col min="6414" max="6414" width="5.6328125" style="2" customWidth="1"/>
    <col min="6415" max="6656" width="9" style="2"/>
    <col min="6657" max="6657" width="4.08984375" style="2" customWidth="1"/>
    <col min="6658" max="6660" width="5" style="2" customWidth="1"/>
    <col min="6661" max="6661" width="12.08984375" style="2" customWidth="1"/>
    <col min="6662" max="6662" width="6.36328125" style="2" customWidth="1"/>
    <col min="6663" max="6663" width="5.26953125" style="2" customWidth="1"/>
    <col min="6664" max="6664" width="6.08984375" style="2" customWidth="1"/>
    <col min="6665" max="6665" width="10.08984375" style="2" customWidth="1"/>
    <col min="6666" max="6666" width="6.6328125" style="2" customWidth="1"/>
    <col min="6667" max="6667" width="5.26953125" style="2" customWidth="1"/>
    <col min="6668" max="6668" width="11.7265625" style="2" customWidth="1"/>
    <col min="6669" max="6669" width="9.08984375" style="2" customWidth="1"/>
    <col min="6670" max="6670" width="5.6328125" style="2" customWidth="1"/>
    <col min="6671" max="6912" width="9" style="2"/>
    <col min="6913" max="6913" width="4.08984375" style="2" customWidth="1"/>
    <col min="6914" max="6916" width="5" style="2" customWidth="1"/>
    <col min="6917" max="6917" width="12.08984375" style="2" customWidth="1"/>
    <col min="6918" max="6918" width="6.36328125" style="2" customWidth="1"/>
    <col min="6919" max="6919" width="5.26953125" style="2" customWidth="1"/>
    <col min="6920" max="6920" width="6.08984375" style="2" customWidth="1"/>
    <col min="6921" max="6921" width="10.08984375" style="2" customWidth="1"/>
    <col min="6922" max="6922" width="6.6328125" style="2" customWidth="1"/>
    <col min="6923" max="6923" width="5.26953125" style="2" customWidth="1"/>
    <col min="6924" max="6924" width="11.7265625" style="2" customWidth="1"/>
    <col min="6925" max="6925" width="9.08984375" style="2" customWidth="1"/>
    <col min="6926" max="6926" width="5.6328125" style="2" customWidth="1"/>
    <col min="6927" max="7168" width="9" style="2"/>
    <col min="7169" max="7169" width="4.08984375" style="2" customWidth="1"/>
    <col min="7170" max="7172" width="5" style="2" customWidth="1"/>
    <col min="7173" max="7173" width="12.08984375" style="2" customWidth="1"/>
    <col min="7174" max="7174" width="6.36328125" style="2" customWidth="1"/>
    <col min="7175" max="7175" width="5.26953125" style="2" customWidth="1"/>
    <col min="7176" max="7176" width="6.08984375" style="2" customWidth="1"/>
    <col min="7177" max="7177" width="10.08984375" style="2" customWidth="1"/>
    <col min="7178" max="7178" width="6.6328125" style="2" customWidth="1"/>
    <col min="7179" max="7179" width="5.26953125" style="2" customWidth="1"/>
    <col min="7180" max="7180" width="11.7265625" style="2" customWidth="1"/>
    <col min="7181" max="7181" width="9.08984375" style="2" customWidth="1"/>
    <col min="7182" max="7182" width="5.6328125" style="2" customWidth="1"/>
    <col min="7183" max="7424" width="9" style="2"/>
    <col min="7425" max="7425" width="4.08984375" style="2" customWidth="1"/>
    <col min="7426" max="7428" width="5" style="2" customWidth="1"/>
    <col min="7429" max="7429" width="12.08984375" style="2" customWidth="1"/>
    <col min="7430" max="7430" width="6.36328125" style="2" customWidth="1"/>
    <col min="7431" max="7431" width="5.26953125" style="2" customWidth="1"/>
    <col min="7432" max="7432" width="6.08984375" style="2" customWidth="1"/>
    <col min="7433" max="7433" width="10.08984375" style="2" customWidth="1"/>
    <col min="7434" max="7434" width="6.6328125" style="2" customWidth="1"/>
    <col min="7435" max="7435" width="5.26953125" style="2" customWidth="1"/>
    <col min="7436" max="7436" width="11.7265625" style="2" customWidth="1"/>
    <col min="7437" max="7437" width="9.08984375" style="2" customWidth="1"/>
    <col min="7438" max="7438" width="5.6328125" style="2" customWidth="1"/>
    <col min="7439" max="7680" width="9" style="2"/>
    <col min="7681" max="7681" width="4.08984375" style="2" customWidth="1"/>
    <col min="7682" max="7684" width="5" style="2" customWidth="1"/>
    <col min="7685" max="7685" width="12.08984375" style="2" customWidth="1"/>
    <col min="7686" max="7686" width="6.36328125" style="2" customWidth="1"/>
    <col min="7687" max="7687" width="5.26953125" style="2" customWidth="1"/>
    <col min="7688" max="7688" width="6.08984375" style="2" customWidth="1"/>
    <col min="7689" max="7689" width="10.08984375" style="2" customWidth="1"/>
    <col min="7690" max="7690" width="6.6328125" style="2" customWidth="1"/>
    <col min="7691" max="7691" width="5.26953125" style="2" customWidth="1"/>
    <col min="7692" max="7692" width="11.7265625" style="2" customWidth="1"/>
    <col min="7693" max="7693" width="9.08984375" style="2" customWidth="1"/>
    <col min="7694" max="7694" width="5.6328125" style="2" customWidth="1"/>
    <col min="7695" max="7936" width="9" style="2"/>
    <col min="7937" max="7937" width="4.08984375" style="2" customWidth="1"/>
    <col min="7938" max="7940" width="5" style="2" customWidth="1"/>
    <col min="7941" max="7941" width="12.08984375" style="2" customWidth="1"/>
    <col min="7942" max="7942" width="6.36328125" style="2" customWidth="1"/>
    <col min="7943" max="7943" width="5.26953125" style="2" customWidth="1"/>
    <col min="7944" max="7944" width="6.08984375" style="2" customWidth="1"/>
    <col min="7945" max="7945" width="10.08984375" style="2" customWidth="1"/>
    <col min="7946" max="7946" width="6.6328125" style="2" customWidth="1"/>
    <col min="7947" max="7947" width="5.26953125" style="2" customWidth="1"/>
    <col min="7948" max="7948" width="11.7265625" style="2" customWidth="1"/>
    <col min="7949" max="7949" width="9.08984375" style="2" customWidth="1"/>
    <col min="7950" max="7950" width="5.6328125" style="2" customWidth="1"/>
    <col min="7951" max="8192" width="9" style="2"/>
    <col min="8193" max="8193" width="4.08984375" style="2" customWidth="1"/>
    <col min="8194" max="8196" width="5" style="2" customWidth="1"/>
    <col min="8197" max="8197" width="12.08984375" style="2" customWidth="1"/>
    <col min="8198" max="8198" width="6.36328125" style="2" customWidth="1"/>
    <col min="8199" max="8199" width="5.26953125" style="2" customWidth="1"/>
    <col min="8200" max="8200" width="6.08984375" style="2" customWidth="1"/>
    <col min="8201" max="8201" width="10.08984375" style="2" customWidth="1"/>
    <col min="8202" max="8202" width="6.6328125" style="2" customWidth="1"/>
    <col min="8203" max="8203" width="5.26953125" style="2" customWidth="1"/>
    <col min="8204" max="8204" width="11.7265625" style="2" customWidth="1"/>
    <col min="8205" max="8205" width="9.08984375" style="2" customWidth="1"/>
    <col min="8206" max="8206" width="5.6328125" style="2" customWidth="1"/>
    <col min="8207" max="8448" width="9" style="2"/>
    <col min="8449" max="8449" width="4.08984375" style="2" customWidth="1"/>
    <col min="8450" max="8452" width="5" style="2" customWidth="1"/>
    <col min="8453" max="8453" width="12.08984375" style="2" customWidth="1"/>
    <col min="8454" max="8454" width="6.36328125" style="2" customWidth="1"/>
    <col min="8455" max="8455" width="5.26953125" style="2" customWidth="1"/>
    <col min="8456" max="8456" width="6.08984375" style="2" customWidth="1"/>
    <col min="8457" max="8457" width="10.08984375" style="2" customWidth="1"/>
    <col min="8458" max="8458" width="6.6328125" style="2" customWidth="1"/>
    <col min="8459" max="8459" width="5.26953125" style="2" customWidth="1"/>
    <col min="8460" max="8460" width="11.7265625" style="2" customWidth="1"/>
    <col min="8461" max="8461" width="9.08984375" style="2" customWidth="1"/>
    <col min="8462" max="8462" width="5.6328125" style="2" customWidth="1"/>
    <col min="8463" max="8704" width="9" style="2"/>
    <col min="8705" max="8705" width="4.08984375" style="2" customWidth="1"/>
    <col min="8706" max="8708" width="5" style="2" customWidth="1"/>
    <col min="8709" max="8709" width="12.08984375" style="2" customWidth="1"/>
    <col min="8710" max="8710" width="6.36328125" style="2" customWidth="1"/>
    <col min="8711" max="8711" width="5.26953125" style="2" customWidth="1"/>
    <col min="8712" max="8712" width="6.08984375" style="2" customWidth="1"/>
    <col min="8713" max="8713" width="10.08984375" style="2" customWidth="1"/>
    <col min="8714" max="8714" width="6.6328125" style="2" customWidth="1"/>
    <col min="8715" max="8715" width="5.26953125" style="2" customWidth="1"/>
    <col min="8716" max="8716" width="11.7265625" style="2" customWidth="1"/>
    <col min="8717" max="8717" width="9.08984375" style="2" customWidth="1"/>
    <col min="8718" max="8718" width="5.6328125" style="2" customWidth="1"/>
    <col min="8719" max="8960" width="9" style="2"/>
    <col min="8961" max="8961" width="4.08984375" style="2" customWidth="1"/>
    <col min="8962" max="8964" width="5" style="2" customWidth="1"/>
    <col min="8965" max="8965" width="12.08984375" style="2" customWidth="1"/>
    <col min="8966" max="8966" width="6.36328125" style="2" customWidth="1"/>
    <col min="8967" max="8967" width="5.26953125" style="2" customWidth="1"/>
    <col min="8968" max="8968" width="6.08984375" style="2" customWidth="1"/>
    <col min="8969" max="8969" width="10.08984375" style="2" customWidth="1"/>
    <col min="8970" max="8970" width="6.6328125" style="2" customWidth="1"/>
    <col min="8971" max="8971" width="5.26953125" style="2" customWidth="1"/>
    <col min="8972" max="8972" width="11.7265625" style="2" customWidth="1"/>
    <col min="8973" max="8973" width="9.08984375" style="2" customWidth="1"/>
    <col min="8974" max="8974" width="5.6328125" style="2" customWidth="1"/>
    <col min="8975" max="9216" width="9" style="2"/>
    <col min="9217" max="9217" width="4.08984375" style="2" customWidth="1"/>
    <col min="9218" max="9220" width="5" style="2" customWidth="1"/>
    <col min="9221" max="9221" width="12.08984375" style="2" customWidth="1"/>
    <col min="9222" max="9222" width="6.36328125" style="2" customWidth="1"/>
    <col min="9223" max="9223" width="5.26953125" style="2" customWidth="1"/>
    <col min="9224" max="9224" width="6.08984375" style="2" customWidth="1"/>
    <col min="9225" max="9225" width="10.08984375" style="2" customWidth="1"/>
    <col min="9226" max="9226" width="6.6328125" style="2" customWidth="1"/>
    <col min="9227" max="9227" width="5.26953125" style="2" customWidth="1"/>
    <col min="9228" max="9228" width="11.7265625" style="2" customWidth="1"/>
    <col min="9229" max="9229" width="9.08984375" style="2" customWidth="1"/>
    <col min="9230" max="9230" width="5.6328125" style="2" customWidth="1"/>
    <col min="9231" max="9472" width="9" style="2"/>
    <col min="9473" max="9473" width="4.08984375" style="2" customWidth="1"/>
    <col min="9474" max="9476" width="5" style="2" customWidth="1"/>
    <col min="9477" max="9477" width="12.08984375" style="2" customWidth="1"/>
    <col min="9478" max="9478" width="6.36328125" style="2" customWidth="1"/>
    <col min="9479" max="9479" width="5.26953125" style="2" customWidth="1"/>
    <col min="9480" max="9480" width="6.08984375" style="2" customWidth="1"/>
    <col min="9481" max="9481" width="10.08984375" style="2" customWidth="1"/>
    <col min="9482" max="9482" width="6.6328125" style="2" customWidth="1"/>
    <col min="9483" max="9483" width="5.26953125" style="2" customWidth="1"/>
    <col min="9484" max="9484" width="11.7265625" style="2" customWidth="1"/>
    <col min="9485" max="9485" width="9.08984375" style="2" customWidth="1"/>
    <col min="9486" max="9486" width="5.6328125" style="2" customWidth="1"/>
    <col min="9487" max="9728" width="9" style="2"/>
    <col min="9729" max="9729" width="4.08984375" style="2" customWidth="1"/>
    <col min="9730" max="9732" width="5" style="2" customWidth="1"/>
    <col min="9733" max="9733" width="12.08984375" style="2" customWidth="1"/>
    <col min="9734" max="9734" width="6.36328125" style="2" customWidth="1"/>
    <col min="9735" max="9735" width="5.26953125" style="2" customWidth="1"/>
    <col min="9736" max="9736" width="6.08984375" style="2" customWidth="1"/>
    <col min="9737" max="9737" width="10.08984375" style="2" customWidth="1"/>
    <col min="9738" max="9738" width="6.6328125" style="2" customWidth="1"/>
    <col min="9739" max="9739" width="5.26953125" style="2" customWidth="1"/>
    <col min="9740" max="9740" width="11.7265625" style="2" customWidth="1"/>
    <col min="9741" max="9741" width="9.08984375" style="2" customWidth="1"/>
    <col min="9742" max="9742" width="5.6328125" style="2" customWidth="1"/>
    <col min="9743" max="9984" width="9" style="2"/>
    <col min="9985" max="9985" width="4.08984375" style="2" customWidth="1"/>
    <col min="9986" max="9988" width="5" style="2" customWidth="1"/>
    <col min="9989" max="9989" width="12.08984375" style="2" customWidth="1"/>
    <col min="9990" max="9990" width="6.36328125" style="2" customWidth="1"/>
    <col min="9991" max="9991" width="5.26953125" style="2" customWidth="1"/>
    <col min="9992" max="9992" width="6.08984375" style="2" customWidth="1"/>
    <col min="9993" max="9993" width="10.08984375" style="2" customWidth="1"/>
    <col min="9994" max="9994" width="6.6328125" style="2" customWidth="1"/>
    <col min="9995" max="9995" width="5.26953125" style="2" customWidth="1"/>
    <col min="9996" max="9996" width="11.7265625" style="2" customWidth="1"/>
    <col min="9997" max="9997" width="9.08984375" style="2" customWidth="1"/>
    <col min="9998" max="9998" width="5.6328125" style="2" customWidth="1"/>
    <col min="9999" max="10240" width="9" style="2"/>
    <col min="10241" max="10241" width="4.08984375" style="2" customWidth="1"/>
    <col min="10242" max="10244" width="5" style="2" customWidth="1"/>
    <col min="10245" max="10245" width="12.08984375" style="2" customWidth="1"/>
    <col min="10246" max="10246" width="6.36328125" style="2" customWidth="1"/>
    <col min="10247" max="10247" width="5.26953125" style="2" customWidth="1"/>
    <col min="10248" max="10248" width="6.08984375" style="2" customWidth="1"/>
    <col min="10249" max="10249" width="10.08984375" style="2" customWidth="1"/>
    <col min="10250" max="10250" width="6.6328125" style="2" customWidth="1"/>
    <col min="10251" max="10251" width="5.26953125" style="2" customWidth="1"/>
    <col min="10252" max="10252" width="11.7265625" style="2" customWidth="1"/>
    <col min="10253" max="10253" width="9.08984375" style="2" customWidth="1"/>
    <col min="10254" max="10254" width="5.6328125" style="2" customWidth="1"/>
    <col min="10255" max="10496" width="9" style="2"/>
    <col min="10497" max="10497" width="4.08984375" style="2" customWidth="1"/>
    <col min="10498" max="10500" width="5" style="2" customWidth="1"/>
    <col min="10501" max="10501" width="12.08984375" style="2" customWidth="1"/>
    <col min="10502" max="10502" width="6.36328125" style="2" customWidth="1"/>
    <col min="10503" max="10503" width="5.26953125" style="2" customWidth="1"/>
    <col min="10504" max="10504" width="6.08984375" style="2" customWidth="1"/>
    <col min="10505" max="10505" width="10.08984375" style="2" customWidth="1"/>
    <col min="10506" max="10506" width="6.6328125" style="2" customWidth="1"/>
    <col min="10507" max="10507" width="5.26953125" style="2" customWidth="1"/>
    <col min="10508" max="10508" width="11.7265625" style="2" customWidth="1"/>
    <col min="10509" max="10509" width="9.08984375" style="2" customWidth="1"/>
    <col min="10510" max="10510" width="5.6328125" style="2" customWidth="1"/>
    <col min="10511" max="10752" width="9" style="2"/>
    <col min="10753" max="10753" width="4.08984375" style="2" customWidth="1"/>
    <col min="10754" max="10756" width="5" style="2" customWidth="1"/>
    <col min="10757" max="10757" width="12.08984375" style="2" customWidth="1"/>
    <col min="10758" max="10758" width="6.36328125" style="2" customWidth="1"/>
    <col min="10759" max="10759" width="5.26953125" style="2" customWidth="1"/>
    <col min="10760" max="10760" width="6.08984375" style="2" customWidth="1"/>
    <col min="10761" max="10761" width="10.08984375" style="2" customWidth="1"/>
    <col min="10762" max="10762" width="6.6328125" style="2" customWidth="1"/>
    <col min="10763" max="10763" width="5.26953125" style="2" customWidth="1"/>
    <col min="10764" max="10764" width="11.7265625" style="2" customWidth="1"/>
    <col min="10765" max="10765" width="9.08984375" style="2" customWidth="1"/>
    <col min="10766" max="10766" width="5.6328125" style="2" customWidth="1"/>
    <col min="10767" max="11008" width="9" style="2"/>
    <col min="11009" max="11009" width="4.08984375" style="2" customWidth="1"/>
    <col min="11010" max="11012" width="5" style="2" customWidth="1"/>
    <col min="11013" max="11013" width="12.08984375" style="2" customWidth="1"/>
    <col min="11014" max="11014" width="6.36328125" style="2" customWidth="1"/>
    <col min="11015" max="11015" width="5.26953125" style="2" customWidth="1"/>
    <col min="11016" max="11016" width="6.08984375" style="2" customWidth="1"/>
    <col min="11017" max="11017" width="10.08984375" style="2" customWidth="1"/>
    <col min="11018" max="11018" width="6.6328125" style="2" customWidth="1"/>
    <col min="11019" max="11019" width="5.26953125" style="2" customWidth="1"/>
    <col min="11020" max="11020" width="11.7265625" style="2" customWidth="1"/>
    <col min="11021" max="11021" width="9.08984375" style="2" customWidth="1"/>
    <col min="11022" max="11022" width="5.6328125" style="2" customWidth="1"/>
    <col min="11023" max="11264" width="9" style="2"/>
    <col min="11265" max="11265" width="4.08984375" style="2" customWidth="1"/>
    <col min="11266" max="11268" width="5" style="2" customWidth="1"/>
    <col min="11269" max="11269" width="12.08984375" style="2" customWidth="1"/>
    <col min="11270" max="11270" width="6.36328125" style="2" customWidth="1"/>
    <col min="11271" max="11271" width="5.26953125" style="2" customWidth="1"/>
    <col min="11272" max="11272" width="6.08984375" style="2" customWidth="1"/>
    <col min="11273" max="11273" width="10.08984375" style="2" customWidth="1"/>
    <col min="11274" max="11274" width="6.6328125" style="2" customWidth="1"/>
    <col min="11275" max="11275" width="5.26953125" style="2" customWidth="1"/>
    <col min="11276" max="11276" width="11.7265625" style="2" customWidth="1"/>
    <col min="11277" max="11277" width="9.08984375" style="2" customWidth="1"/>
    <col min="11278" max="11278" width="5.6328125" style="2" customWidth="1"/>
    <col min="11279" max="11520" width="9" style="2"/>
    <col min="11521" max="11521" width="4.08984375" style="2" customWidth="1"/>
    <col min="11522" max="11524" width="5" style="2" customWidth="1"/>
    <col min="11525" max="11525" width="12.08984375" style="2" customWidth="1"/>
    <col min="11526" max="11526" width="6.36328125" style="2" customWidth="1"/>
    <col min="11527" max="11527" width="5.26953125" style="2" customWidth="1"/>
    <col min="11528" max="11528" width="6.08984375" style="2" customWidth="1"/>
    <col min="11529" max="11529" width="10.08984375" style="2" customWidth="1"/>
    <col min="11530" max="11530" width="6.6328125" style="2" customWidth="1"/>
    <col min="11531" max="11531" width="5.26953125" style="2" customWidth="1"/>
    <col min="11532" max="11532" width="11.7265625" style="2" customWidth="1"/>
    <col min="11533" max="11533" width="9.08984375" style="2" customWidth="1"/>
    <col min="11534" max="11534" width="5.6328125" style="2" customWidth="1"/>
    <col min="11535" max="11776" width="9" style="2"/>
    <col min="11777" max="11777" width="4.08984375" style="2" customWidth="1"/>
    <col min="11778" max="11780" width="5" style="2" customWidth="1"/>
    <col min="11781" max="11781" width="12.08984375" style="2" customWidth="1"/>
    <col min="11782" max="11782" width="6.36328125" style="2" customWidth="1"/>
    <col min="11783" max="11783" width="5.26953125" style="2" customWidth="1"/>
    <col min="11784" max="11784" width="6.08984375" style="2" customWidth="1"/>
    <col min="11785" max="11785" width="10.08984375" style="2" customWidth="1"/>
    <col min="11786" max="11786" width="6.6328125" style="2" customWidth="1"/>
    <col min="11787" max="11787" width="5.26953125" style="2" customWidth="1"/>
    <col min="11788" max="11788" width="11.7265625" style="2" customWidth="1"/>
    <col min="11789" max="11789" width="9.08984375" style="2" customWidth="1"/>
    <col min="11790" max="11790" width="5.6328125" style="2" customWidth="1"/>
    <col min="11791" max="12032" width="9" style="2"/>
    <col min="12033" max="12033" width="4.08984375" style="2" customWidth="1"/>
    <col min="12034" max="12036" width="5" style="2" customWidth="1"/>
    <col min="12037" max="12037" width="12.08984375" style="2" customWidth="1"/>
    <col min="12038" max="12038" width="6.36328125" style="2" customWidth="1"/>
    <col min="12039" max="12039" width="5.26953125" style="2" customWidth="1"/>
    <col min="12040" max="12040" width="6.08984375" style="2" customWidth="1"/>
    <col min="12041" max="12041" width="10.08984375" style="2" customWidth="1"/>
    <col min="12042" max="12042" width="6.6328125" style="2" customWidth="1"/>
    <col min="12043" max="12043" width="5.26953125" style="2" customWidth="1"/>
    <col min="12044" max="12044" width="11.7265625" style="2" customWidth="1"/>
    <col min="12045" max="12045" width="9.08984375" style="2" customWidth="1"/>
    <col min="12046" max="12046" width="5.6328125" style="2" customWidth="1"/>
    <col min="12047" max="12288" width="9" style="2"/>
    <col min="12289" max="12289" width="4.08984375" style="2" customWidth="1"/>
    <col min="12290" max="12292" width="5" style="2" customWidth="1"/>
    <col min="12293" max="12293" width="12.08984375" style="2" customWidth="1"/>
    <col min="12294" max="12294" width="6.36328125" style="2" customWidth="1"/>
    <col min="12295" max="12295" width="5.26953125" style="2" customWidth="1"/>
    <col min="12296" max="12296" width="6.08984375" style="2" customWidth="1"/>
    <col min="12297" max="12297" width="10.08984375" style="2" customWidth="1"/>
    <col min="12298" max="12298" width="6.6328125" style="2" customWidth="1"/>
    <col min="12299" max="12299" width="5.26953125" style="2" customWidth="1"/>
    <col min="12300" max="12300" width="11.7265625" style="2" customWidth="1"/>
    <col min="12301" max="12301" width="9.08984375" style="2" customWidth="1"/>
    <col min="12302" max="12302" width="5.6328125" style="2" customWidth="1"/>
    <col min="12303" max="12544" width="9" style="2"/>
    <col min="12545" max="12545" width="4.08984375" style="2" customWidth="1"/>
    <col min="12546" max="12548" width="5" style="2" customWidth="1"/>
    <col min="12549" max="12549" width="12.08984375" style="2" customWidth="1"/>
    <col min="12550" max="12550" width="6.36328125" style="2" customWidth="1"/>
    <col min="12551" max="12551" width="5.26953125" style="2" customWidth="1"/>
    <col min="12552" max="12552" width="6.08984375" style="2" customWidth="1"/>
    <col min="12553" max="12553" width="10.08984375" style="2" customWidth="1"/>
    <col min="12554" max="12554" width="6.6328125" style="2" customWidth="1"/>
    <col min="12555" max="12555" width="5.26953125" style="2" customWidth="1"/>
    <col min="12556" max="12556" width="11.7265625" style="2" customWidth="1"/>
    <col min="12557" max="12557" width="9.08984375" style="2" customWidth="1"/>
    <col min="12558" max="12558" width="5.6328125" style="2" customWidth="1"/>
    <col min="12559" max="12800" width="9" style="2"/>
    <col min="12801" max="12801" width="4.08984375" style="2" customWidth="1"/>
    <col min="12802" max="12804" width="5" style="2" customWidth="1"/>
    <col min="12805" max="12805" width="12.08984375" style="2" customWidth="1"/>
    <col min="12806" max="12806" width="6.36328125" style="2" customWidth="1"/>
    <col min="12807" max="12807" width="5.26953125" style="2" customWidth="1"/>
    <col min="12808" max="12808" width="6.08984375" style="2" customWidth="1"/>
    <col min="12809" max="12809" width="10.08984375" style="2" customWidth="1"/>
    <col min="12810" max="12810" width="6.6328125" style="2" customWidth="1"/>
    <col min="12811" max="12811" width="5.26953125" style="2" customWidth="1"/>
    <col min="12812" max="12812" width="11.7265625" style="2" customWidth="1"/>
    <col min="12813" max="12813" width="9.08984375" style="2" customWidth="1"/>
    <col min="12814" max="12814" width="5.6328125" style="2" customWidth="1"/>
    <col min="12815" max="13056" width="9" style="2"/>
    <col min="13057" max="13057" width="4.08984375" style="2" customWidth="1"/>
    <col min="13058" max="13060" width="5" style="2" customWidth="1"/>
    <col min="13061" max="13061" width="12.08984375" style="2" customWidth="1"/>
    <col min="13062" max="13062" width="6.36328125" style="2" customWidth="1"/>
    <col min="13063" max="13063" width="5.26953125" style="2" customWidth="1"/>
    <col min="13064" max="13064" width="6.08984375" style="2" customWidth="1"/>
    <col min="13065" max="13065" width="10.08984375" style="2" customWidth="1"/>
    <col min="13066" max="13066" width="6.6328125" style="2" customWidth="1"/>
    <col min="13067" max="13067" width="5.26953125" style="2" customWidth="1"/>
    <col min="13068" max="13068" width="11.7265625" style="2" customWidth="1"/>
    <col min="13069" max="13069" width="9.08984375" style="2" customWidth="1"/>
    <col min="13070" max="13070" width="5.6328125" style="2" customWidth="1"/>
    <col min="13071" max="13312" width="9" style="2"/>
    <col min="13313" max="13313" width="4.08984375" style="2" customWidth="1"/>
    <col min="13314" max="13316" width="5" style="2" customWidth="1"/>
    <col min="13317" max="13317" width="12.08984375" style="2" customWidth="1"/>
    <col min="13318" max="13318" width="6.36328125" style="2" customWidth="1"/>
    <col min="13319" max="13319" width="5.26953125" style="2" customWidth="1"/>
    <col min="13320" max="13320" width="6.08984375" style="2" customWidth="1"/>
    <col min="13321" max="13321" width="10.08984375" style="2" customWidth="1"/>
    <col min="13322" max="13322" width="6.6328125" style="2" customWidth="1"/>
    <col min="13323" max="13323" width="5.26953125" style="2" customWidth="1"/>
    <col min="13324" max="13324" width="11.7265625" style="2" customWidth="1"/>
    <col min="13325" max="13325" width="9.08984375" style="2" customWidth="1"/>
    <col min="13326" max="13326" width="5.6328125" style="2" customWidth="1"/>
    <col min="13327" max="13568" width="9" style="2"/>
    <col min="13569" max="13569" width="4.08984375" style="2" customWidth="1"/>
    <col min="13570" max="13572" width="5" style="2" customWidth="1"/>
    <col min="13573" max="13573" width="12.08984375" style="2" customWidth="1"/>
    <col min="13574" max="13574" width="6.36328125" style="2" customWidth="1"/>
    <col min="13575" max="13575" width="5.26953125" style="2" customWidth="1"/>
    <col min="13576" max="13576" width="6.08984375" style="2" customWidth="1"/>
    <col min="13577" max="13577" width="10.08984375" style="2" customWidth="1"/>
    <col min="13578" max="13578" width="6.6328125" style="2" customWidth="1"/>
    <col min="13579" max="13579" width="5.26953125" style="2" customWidth="1"/>
    <col min="13580" max="13580" width="11.7265625" style="2" customWidth="1"/>
    <col min="13581" max="13581" width="9.08984375" style="2" customWidth="1"/>
    <col min="13582" max="13582" width="5.6328125" style="2" customWidth="1"/>
    <col min="13583" max="13824" width="9" style="2"/>
    <col min="13825" max="13825" width="4.08984375" style="2" customWidth="1"/>
    <col min="13826" max="13828" width="5" style="2" customWidth="1"/>
    <col min="13829" max="13829" width="12.08984375" style="2" customWidth="1"/>
    <col min="13830" max="13830" width="6.36328125" style="2" customWidth="1"/>
    <col min="13831" max="13831" width="5.26953125" style="2" customWidth="1"/>
    <col min="13832" max="13832" width="6.08984375" style="2" customWidth="1"/>
    <col min="13833" max="13833" width="10.08984375" style="2" customWidth="1"/>
    <col min="13834" max="13834" width="6.6328125" style="2" customWidth="1"/>
    <col min="13835" max="13835" width="5.26953125" style="2" customWidth="1"/>
    <col min="13836" max="13836" width="11.7265625" style="2" customWidth="1"/>
    <col min="13837" max="13837" width="9.08984375" style="2" customWidth="1"/>
    <col min="13838" max="13838" width="5.6328125" style="2" customWidth="1"/>
    <col min="13839" max="14080" width="9" style="2"/>
    <col min="14081" max="14081" width="4.08984375" style="2" customWidth="1"/>
    <col min="14082" max="14084" width="5" style="2" customWidth="1"/>
    <col min="14085" max="14085" width="12.08984375" style="2" customWidth="1"/>
    <col min="14086" max="14086" width="6.36328125" style="2" customWidth="1"/>
    <col min="14087" max="14087" width="5.26953125" style="2" customWidth="1"/>
    <col min="14088" max="14088" width="6.08984375" style="2" customWidth="1"/>
    <col min="14089" max="14089" width="10.08984375" style="2" customWidth="1"/>
    <col min="14090" max="14090" width="6.6328125" style="2" customWidth="1"/>
    <col min="14091" max="14091" width="5.26953125" style="2" customWidth="1"/>
    <col min="14092" max="14092" width="11.7265625" style="2" customWidth="1"/>
    <col min="14093" max="14093" width="9.08984375" style="2" customWidth="1"/>
    <col min="14094" max="14094" width="5.6328125" style="2" customWidth="1"/>
    <col min="14095" max="14336" width="9" style="2"/>
    <col min="14337" max="14337" width="4.08984375" style="2" customWidth="1"/>
    <col min="14338" max="14340" width="5" style="2" customWidth="1"/>
    <col min="14341" max="14341" width="12.08984375" style="2" customWidth="1"/>
    <col min="14342" max="14342" width="6.36328125" style="2" customWidth="1"/>
    <col min="14343" max="14343" width="5.26953125" style="2" customWidth="1"/>
    <col min="14344" max="14344" width="6.08984375" style="2" customWidth="1"/>
    <col min="14345" max="14345" width="10.08984375" style="2" customWidth="1"/>
    <col min="14346" max="14346" width="6.6328125" style="2" customWidth="1"/>
    <col min="14347" max="14347" width="5.26953125" style="2" customWidth="1"/>
    <col min="14348" max="14348" width="11.7265625" style="2" customWidth="1"/>
    <col min="14349" max="14349" width="9.08984375" style="2" customWidth="1"/>
    <col min="14350" max="14350" width="5.6328125" style="2" customWidth="1"/>
    <col min="14351" max="14592" width="9" style="2"/>
    <col min="14593" max="14593" width="4.08984375" style="2" customWidth="1"/>
    <col min="14594" max="14596" width="5" style="2" customWidth="1"/>
    <col min="14597" max="14597" width="12.08984375" style="2" customWidth="1"/>
    <col min="14598" max="14598" width="6.36328125" style="2" customWidth="1"/>
    <col min="14599" max="14599" width="5.26953125" style="2" customWidth="1"/>
    <col min="14600" max="14600" width="6.08984375" style="2" customWidth="1"/>
    <col min="14601" max="14601" width="10.08984375" style="2" customWidth="1"/>
    <col min="14602" max="14602" width="6.6328125" style="2" customWidth="1"/>
    <col min="14603" max="14603" width="5.26953125" style="2" customWidth="1"/>
    <col min="14604" max="14604" width="11.7265625" style="2" customWidth="1"/>
    <col min="14605" max="14605" width="9.08984375" style="2" customWidth="1"/>
    <col min="14606" max="14606" width="5.6328125" style="2" customWidth="1"/>
    <col min="14607" max="14848" width="9" style="2"/>
    <col min="14849" max="14849" width="4.08984375" style="2" customWidth="1"/>
    <col min="14850" max="14852" width="5" style="2" customWidth="1"/>
    <col min="14853" max="14853" width="12.08984375" style="2" customWidth="1"/>
    <col min="14854" max="14854" width="6.36328125" style="2" customWidth="1"/>
    <col min="14855" max="14855" width="5.26953125" style="2" customWidth="1"/>
    <col min="14856" max="14856" width="6.08984375" style="2" customWidth="1"/>
    <col min="14857" max="14857" width="10.08984375" style="2" customWidth="1"/>
    <col min="14858" max="14858" width="6.6328125" style="2" customWidth="1"/>
    <col min="14859" max="14859" width="5.26953125" style="2" customWidth="1"/>
    <col min="14860" max="14860" width="11.7265625" style="2" customWidth="1"/>
    <col min="14861" max="14861" width="9.08984375" style="2" customWidth="1"/>
    <col min="14862" max="14862" width="5.6328125" style="2" customWidth="1"/>
    <col min="14863" max="15104" width="9" style="2"/>
    <col min="15105" max="15105" width="4.08984375" style="2" customWidth="1"/>
    <col min="15106" max="15108" width="5" style="2" customWidth="1"/>
    <col min="15109" max="15109" width="12.08984375" style="2" customWidth="1"/>
    <col min="15110" max="15110" width="6.36328125" style="2" customWidth="1"/>
    <col min="15111" max="15111" width="5.26953125" style="2" customWidth="1"/>
    <col min="15112" max="15112" width="6.08984375" style="2" customWidth="1"/>
    <col min="15113" max="15113" width="10.08984375" style="2" customWidth="1"/>
    <col min="15114" max="15114" width="6.6328125" style="2" customWidth="1"/>
    <col min="15115" max="15115" width="5.26953125" style="2" customWidth="1"/>
    <col min="15116" max="15116" width="11.7265625" style="2" customWidth="1"/>
    <col min="15117" max="15117" width="9.08984375" style="2" customWidth="1"/>
    <col min="15118" max="15118" width="5.6328125" style="2" customWidth="1"/>
    <col min="15119" max="15360" width="9" style="2"/>
    <col min="15361" max="15361" width="4.08984375" style="2" customWidth="1"/>
    <col min="15362" max="15364" width="5" style="2" customWidth="1"/>
    <col min="15365" max="15365" width="12.08984375" style="2" customWidth="1"/>
    <col min="15366" max="15366" width="6.36328125" style="2" customWidth="1"/>
    <col min="15367" max="15367" width="5.26953125" style="2" customWidth="1"/>
    <col min="15368" max="15368" width="6.08984375" style="2" customWidth="1"/>
    <col min="15369" max="15369" width="10.08984375" style="2" customWidth="1"/>
    <col min="15370" max="15370" width="6.6328125" style="2" customWidth="1"/>
    <col min="15371" max="15371" width="5.26953125" style="2" customWidth="1"/>
    <col min="15372" max="15372" width="11.7265625" style="2" customWidth="1"/>
    <col min="15373" max="15373" width="9.08984375" style="2" customWidth="1"/>
    <col min="15374" max="15374" width="5.6328125" style="2" customWidth="1"/>
    <col min="15375" max="15616" width="9" style="2"/>
    <col min="15617" max="15617" width="4.08984375" style="2" customWidth="1"/>
    <col min="15618" max="15620" width="5" style="2" customWidth="1"/>
    <col min="15621" max="15621" width="12.08984375" style="2" customWidth="1"/>
    <col min="15622" max="15622" width="6.36328125" style="2" customWidth="1"/>
    <col min="15623" max="15623" width="5.26953125" style="2" customWidth="1"/>
    <col min="15624" max="15624" width="6.08984375" style="2" customWidth="1"/>
    <col min="15625" max="15625" width="10.08984375" style="2" customWidth="1"/>
    <col min="15626" max="15626" width="6.6328125" style="2" customWidth="1"/>
    <col min="15627" max="15627" width="5.26953125" style="2" customWidth="1"/>
    <col min="15628" max="15628" width="11.7265625" style="2" customWidth="1"/>
    <col min="15629" max="15629" width="9.08984375" style="2" customWidth="1"/>
    <col min="15630" max="15630" width="5.6328125" style="2" customWidth="1"/>
    <col min="15631" max="15872" width="9" style="2"/>
    <col min="15873" max="15873" width="4.08984375" style="2" customWidth="1"/>
    <col min="15874" max="15876" width="5" style="2" customWidth="1"/>
    <col min="15877" max="15877" width="12.08984375" style="2" customWidth="1"/>
    <col min="15878" max="15878" width="6.36328125" style="2" customWidth="1"/>
    <col min="15879" max="15879" width="5.26953125" style="2" customWidth="1"/>
    <col min="15880" max="15880" width="6.08984375" style="2" customWidth="1"/>
    <col min="15881" max="15881" width="10.08984375" style="2" customWidth="1"/>
    <col min="15882" max="15882" width="6.6328125" style="2" customWidth="1"/>
    <col min="15883" max="15883" width="5.26953125" style="2" customWidth="1"/>
    <col min="15884" max="15884" width="11.7265625" style="2" customWidth="1"/>
    <col min="15885" max="15885" width="9.08984375" style="2" customWidth="1"/>
    <col min="15886" max="15886" width="5.6328125" style="2" customWidth="1"/>
    <col min="15887" max="16128" width="9" style="2"/>
    <col min="16129" max="16129" width="4.08984375" style="2" customWidth="1"/>
    <col min="16130" max="16132" width="5" style="2" customWidth="1"/>
    <col min="16133" max="16133" width="12.08984375" style="2" customWidth="1"/>
    <col min="16134" max="16134" width="6.36328125" style="2" customWidth="1"/>
    <col min="16135" max="16135" width="5.26953125" style="2" customWidth="1"/>
    <col min="16136" max="16136" width="6.08984375" style="2" customWidth="1"/>
    <col min="16137" max="16137" width="10.08984375" style="2" customWidth="1"/>
    <col min="16138" max="16138" width="6.6328125" style="2" customWidth="1"/>
    <col min="16139" max="16139" width="5.26953125" style="2" customWidth="1"/>
    <col min="16140" max="16140" width="11.7265625" style="2" customWidth="1"/>
    <col min="16141" max="16141" width="9.08984375" style="2" customWidth="1"/>
    <col min="16142" max="16142" width="5.6328125" style="2" customWidth="1"/>
    <col min="16143" max="16384" width="9" style="2"/>
  </cols>
  <sheetData>
    <row r="1" spans="1:14" ht="26.25" customHeight="1" x14ac:dyDescent="0.2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8" customHeight="1" x14ac:dyDescent="0.2">
      <c r="A3" s="4" t="s">
        <v>0</v>
      </c>
      <c r="J3" s="5" t="s">
        <v>1</v>
      </c>
      <c r="K3" s="5"/>
      <c r="L3" s="5"/>
      <c r="M3" s="5"/>
    </row>
    <row r="4" spans="1:14" ht="21" customHeight="1" x14ac:dyDescent="0.2">
      <c r="A4" s="6"/>
      <c r="B4" s="6"/>
      <c r="C4" s="7"/>
      <c r="D4" s="7"/>
      <c r="E4" s="7"/>
      <c r="F4" s="7"/>
      <c r="J4" s="8" t="s">
        <v>2</v>
      </c>
      <c r="K4" s="9"/>
      <c r="L4" s="10" t="s">
        <v>3</v>
      </c>
      <c r="M4" s="11"/>
      <c r="N4" s="12"/>
    </row>
    <row r="5" spans="1:14" ht="14" x14ac:dyDescent="0.2">
      <c r="A5" s="4" t="s">
        <v>4</v>
      </c>
      <c r="B5" s="4"/>
      <c r="J5" s="13"/>
      <c r="K5" s="14"/>
      <c r="L5" s="4" t="s">
        <v>5</v>
      </c>
      <c r="N5" s="15"/>
    </row>
    <row r="6" spans="1:14" ht="24" customHeight="1" thickBot="1" x14ac:dyDescent="0.25">
      <c r="A6" s="4" t="s">
        <v>6</v>
      </c>
      <c r="B6" s="16"/>
      <c r="J6" s="17"/>
      <c r="K6" s="18"/>
      <c r="L6" s="16"/>
      <c r="N6" s="19"/>
    </row>
    <row r="7" spans="1:14" s="16" customFormat="1" ht="30" customHeight="1" x14ac:dyDescent="0.2">
      <c r="A7" s="20" t="s">
        <v>7</v>
      </c>
      <c r="B7" s="21"/>
      <c r="C7" s="22"/>
      <c r="D7" s="23"/>
      <c r="E7" s="23"/>
      <c r="F7" s="23"/>
      <c r="G7" s="23"/>
      <c r="H7" s="23"/>
      <c r="I7" s="24"/>
      <c r="J7" s="25" t="s">
        <v>8</v>
      </c>
      <c r="K7" s="26"/>
      <c r="L7" s="27"/>
      <c r="M7" s="27"/>
      <c r="N7" s="28"/>
    </row>
    <row r="8" spans="1:14" s="16" customFormat="1" ht="30" customHeight="1" x14ac:dyDescent="0.2">
      <c r="A8" s="29" t="s">
        <v>9</v>
      </c>
      <c r="B8" s="30"/>
      <c r="C8" s="30"/>
      <c r="D8" s="31"/>
      <c r="E8" s="32"/>
      <c r="F8" s="32"/>
      <c r="G8" s="32"/>
      <c r="H8" s="11"/>
      <c r="I8" s="11"/>
      <c r="J8" s="11"/>
      <c r="K8" s="11"/>
      <c r="L8" s="11"/>
      <c r="M8" s="11"/>
      <c r="N8" s="33"/>
    </row>
    <row r="9" spans="1:14" s="16" customFormat="1" ht="12" customHeight="1" x14ac:dyDescent="0.2">
      <c r="A9" s="34" t="s">
        <v>10</v>
      </c>
      <c r="B9" s="35"/>
      <c r="C9" s="36" t="s">
        <v>11</v>
      </c>
      <c r="D9" s="37"/>
      <c r="E9" s="38"/>
      <c r="F9" s="38"/>
      <c r="G9" s="38"/>
      <c r="H9" s="38"/>
      <c r="I9" s="38"/>
      <c r="J9" s="39"/>
      <c r="K9" s="40"/>
      <c r="L9" s="41"/>
      <c r="M9" s="41"/>
      <c r="N9" s="42"/>
    </row>
    <row r="10" spans="1:14" s="16" customFormat="1" ht="30" customHeight="1" x14ac:dyDescent="0.2">
      <c r="A10" s="43"/>
      <c r="B10" s="44"/>
      <c r="C10" s="45" t="s">
        <v>12</v>
      </c>
      <c r="D10" s="46"/>
      <c r="E10" s="47"/>
      <c r="F10" s="47"/>
      <c r="G10" s="47"/>
      <c r="H10" s="47"/>
      <c r="I10" s="47"/>
      <c r="J10" s="48" t="s">
        <v>13</v>
      </c>
      <c r="K10" s="49"/>
      <c r="L10" s="50" t="s">
        <v>14</v>
      </c>
      <c r="N10" s="51"/>
    </row>
    <row r="11" spans="1:14" s="16" customFormat="1" ht="30" customHeight="1" x14ac:dyDescent="0.2">
      <c r="A11" s="52"/>
      <c r="B11" s="53"/>
      <c r="C11" s="45" t="s">
        <v>15</v>
      </c>
      <c r="D11" s="46"/>
      <c r="E11" s="47"/>
      <c r="F11" s="47"/>
      <c r="G11" s="47"/>
      <c r="H11" s="47"/>
      <c r="I11" s="47"/>
      <c r="J11" s="47"/>
      <c r="K11" s="47"/>
      <c r="L11" s="54"/>
      <c r="M11" s="54"/>
      <c r="N11" s="55"/>
    </row>
    <row r="12" spans="1:14" s="16" customFormat="1" ht="11.25" customHeight="1" x14ac:dyDescent="0.2">
      <c r="A12" s="56"/>
      <c r="B12" s="57"/>
      <c r="C12" s="36" t="s">
        <v>11</v>
      </c>
      <c r="D12" s="37"/>
      <c r="E12" s="47"/>
      <c r="F12" s="47"/>
      <c r="G12" s="47"/>
      <c r="H12" s="47"/>
      <c r="I12" s="47"/>
      <c r="J12" s="58"/>
      <c r="K12" s="59"/>
      <c r="L12" s="41"/>
      <c r="M12" s="41"/>
      <c r="N12" s="42"/>
    </row>
    <row r="13" spans="1:14" s="16" customFormat="1" ht="30" customHeight="1" x14ac:dyDescent="0.2">
      <c r="A13" s="60" t="s">
        <v>16</v>
      </c>
      <c r="B13" s="61"/>
      <c r="C13" s="45" t="s">
        <v>12</v>
      </c>
      <c r="D13" s="46"/>
      <c r="E13" s="47"/>
      <c r="F13" s="47"/>
      <c r="G13" s="47"/>
      <c r="H13" s="47"/>
      <c r="I13" s="47"/>
      <c r="J13" s="48" t="s">
        <v>13</v>
      </c>
      <c r="K13" s="49"/>
      <c r="L13" s="50" t="s">
        <v>14</v>
      </c>
      <c r="N13" s="51"/>
    </row>
    <row r="14" spans="1:14" s="16" customFormat="1" ht="30" customHeight="1" x14ac:dyDescent="0.2">
      <c r="A14" s="62" t="s">
        <v>17</v>
      </c>
      <c r="B14" s="26"/>
      <c r="C14" s="45" t="s">
        <v>15</v>
      </c>
      <c r="D14" s="46"/>
      <c r="E14" s="47"/>
      <c r="F14" s="47"/>
      <c r="G14" s="47"/>
      <c r="H14" s="47"/>
      <c r="I14" s="47"/>
      <c r="J14" s="47"/>
      <c r="K14" s="47"/>
      <c r="L14" s="54"/>
      <c r="M14" s="41"/>
      <c r="N14" s="55"/>
    </row>
    <row r="15" spans="1:14" s="16" customFormat="1" ht="30" customHeight="1" x14ac:dyDescent="0.2">
      <c r="A15" s="63" t="s">
        <v>18</v>
      </c>
      <c r="B15" s="64"/>
      <c r="C15" s="11" t="s">
        <v>19</v>
      </c>
      <c r="D15" s="11"/>
      <c r="E15" s="11"/>
      <c r="F15" s="11"/>
      <c r="G15" s="45" t="s">
        <v>20</v>
      </c>
      <c r="H15" s="65"/>
      <c r="I15" s="11"/>
      <c r="J15" s="11"/>
      <c r="K15" s="11"/>
      <c r="L15" s="11"/>
      <c r="M15" s="11"/>
      <c r="N15" s="33"/>
    </row>
    <row r="16" spans="1:14" s="16" customFormat="1" ht="30" customHeight="1" thickBot="1" x14ac:dyDescent="0.25">
      <c r="A16" s="34" t="s">
        <v>21</v>
      </c>
      <c r="B16" s="66"/>
      <c r="C16" s="67" t="s">
        <v>22</v>
      </c>
      <c r="D16" s="68"/>
      <c r="E16" s="69"/>
      <c r="F16" s="69"/>
      <c r="G16" s="69"/>
      <c r="H16" s="70"/>
      <c r="I16" s="70"/>
      <c r="J16" s="70"/>
      <c r="K16" s="70"/>
      <c r="L16" s="70"/>
      <c r="M16" s="71"/>
      <c r="N16" s="72"/>
    </row>
    <row r="17" spans="1:16" s="16" customFormat="1" ht="30" customHeight="1" x14ac:dyDescent="0.2">
      <c r="A17" s="73" t="s">
        <v>23</v>
      </c>
      <c r="B17" s="74"/>
      <c r="C17" s="75"/>
      <c r="D17" s="76"/>
      <c r="E17" s="77" t="s">
        <v>24</v>
      </c>
      <c r="F17" s="78"/>
      <c r="G17" s="77" t="s">
        <v>25</v>
      </c>
      <c r="H17" s="79"/>
      <c r="I17" s="79"/>
      <c r="J17" s="79"/>
      <c r="K17" s="79"/>
      <c r="L17" s="78"/>
      <c r="M17" s="80" t="s">
        <v>26</v>
      </c>
      <c r="N17" s="81"/>
    </row>
    <row r="18" spans="1:16" s="16" customFormat="1" ht="15" customHeight="1" x14ac:dyDescent="0.2"/>
    <row r="19" spans="1:16" s="83" customFormat="1" ht="21" customHeight="1" thickBot="1" x14ac:dyDescent="0.25">
      <c r="A19" s="82" t="s">
        <v>27</v>
      </c>
      <c r="B19" s="82"/>
      <c r="C19" s="82"/>
      <c r="D19" s="82"/>
      <c r="E19" s="82"/>
      <c r="F19" s="82"/>
      <c r="G19" s="82"/>
    </row>
    <row r="20" spans="1:16" s="16" customFormat="1" ht="15" customHeight="1" x14ac:dyDescent="0.2">
      <c r="A20" s="84" t="s">
        <v>28</v>
      </c>
      <c r="B20" s="85" t="s">
        <v>29</v>
      </c>
      <c r="C20" s="86"/>
      <c r="D20" s="87"/>
      <c r="E20" s="88" t="s">
        <v>30</v>
      </c>
      <c r="F20" s="89"/>
      <c r="G20" s="90"/>
      <c r="H20" s="91" t="s">
        <v>31</v>
      </c>
      <c r="I20" s="88" t="s">
        <v>32</v>
      </c>
      <c r="J20" s="89"/>
      <c r="K20" s="89"/>
      <c r="L20" s="89"/>
      <c r="M20" s="89"/>
      <c r="N20" s="92"/>
      <c r="P20" s="16" t="s">
        <v>33</v>
      </c>
    </row>
    <row r="21" spans="1:16" s="16" customFormat="1" ht="15" customHeight="1" thickBot="1" x14ac:dyDescent="0.25">
      <c r="A21" s="93"/>
      <c r="B21" s="94" t="s">
        <v>34</v>
      </c>
      <c r="C21" s="95"/>
      <c r="D21" s="96"/>
      <c r="E21" s="97"/>
      <c r="F21" s="98"/>
      <c r="G21" s="99"/>
      <c r="H21" s="100"/>
      <c r="I21" s="97"/>
      <c r="J21" s="98"/>
      <c r="K21" s="98"/>
      <c r="L21" s="98"/>
      <c r="M21" s="98"/>
      <c r="N21" s="101"/>
    </row>
    <row r="22" spans="1:16" s="16" customFormat="1" ht="27" customHeight="1" x14ac:dyDescent="0.15">
      <c r="A22" s="102">
        <v>1</v>
      </c>
      <c r="B22" s="103" t="s">
        <v>35</v>
      </c>
      <c r="C22" s="104"/>
      <c r="D22" s="105"/>
      <c r="E22" s="106"/>
      <c r="F22" s="50"/>
      <c r="G22" s="107"/>
      <c r="H22" s="108"/>
      <c r="I22" s="50"/>
      <c r="J22" s="50"/>
      <c r="K22" s="49"/>
      <c r="L22" s="109"/>
      <c r="M22" s="110"/>
      <c r="N22" s="111"/>
    </row>
    <row r="23" spans="1:16" s="16" customFormat="1" ht="27" customHeight="1" x14ac:dyDescent="0.15">
      <c r="A23" s="112">
        <f t="shared" ref="A23:A32" si="0">SUM(A22+1)</f>
        <v>2</v>
      </c>
      <c r="B23" s="103" t="s">
        <v>35</v>
      </c>
      <c r="C23" s="104"/>
      <c r="D23" s="105"/>
      <c r="E23" s="113"/>
      <c r="F23" s="54"/>
      <c r="G23" s="114"/>
      <c r="H23" s="115"/>
      <c r="I23" s="54"/>
      <c r="J23" s="54"/>
      <c r="K23" s="47"/>
      <c r="L23" s="116"/>
      <c r="M23" s="117"/>
      <c r="N23" s="118"/>
    </row>
    <row r="24" spans="1:16" s="16" customFormat="1" ht="27" customHeight="1" x14ac:dyDescent="0.15">
      <c r="A24" s="112">
        <f t="shared" si="0"/>
        <v>3</v>
      </c>
      <c r="B24" s="103" t="s">
        <v>35</v>
      </c>
      <c r="C24" s="104"/>
      <c r="D24" s="105"/>
      <c r="E24" s="113"/>
      <c r="F24" s="54"/>
      <c r="G24" s="114"/>
      <c r="H24" s="115"/>
      <c r="I24" s="54"/>
      <c r="J24" s="54"/>
      <c r="K24" s="54"/>
      <c r="L24" s="116"/>
      <c r="M24" s="117"/>
      <c r="N24" s="118"/>
    </row>
    <row r="25" spans="1:16" s="16" customFormat="1" ht="27" customHeight="1" x14ac:dyDescent="0.15">
      <c r="A25" s="112">
        <f t="shared" si="0"/>
        <v>4</v>
      </c>
      <c r="B25" s="103" t="s">
        <v>35</v>
      </c>
      <c r="C25" s="104"/>
      <c r="D25" s="105"/>
      <c r="E25" s="113"/>
      <c r="F25" s="54"/>
      <c r="G25" s="114"/>
      <c r="H25" s="115"/>
      <c r="I25" s="54"/>
      <c r="J25" s="54"/>
      <c r="K25" s="54"/>
      <c r="L25" s="116"/>
      <c r="M25" s="117"/>
      <c r="N25" s="118"/>
    </row>
    <row r="26" spans="1:16" s="16" customFormat="1" ht="27" customHeight="1" x14ac:dyDescent="0.15">
      <c r="A26" s="112">
        <f t="shared" si="0"/>
        <v>5</v>
      </c>
      <c r="B26" s="103" t="s">
        <v>35</v>
      </c>
      <c r="C26" s="104"/>
      <c r="D26" s="105"/>
      <c r="E26" s="113"/>
      <c r="F26" s="54"/>
      <c r="G26" s="114"/>
      <c r="H26" s="115"/>
      <c r="I26" s="54"/>
      <c r="J26" s="54"/>
      <c r="K26" s="54"/>
      <c r="L26" s="116"/>
      <c r="M26" s="117"/>
      <c r="N26" s="118"/>
    </row>
    <row r="27" spans="1:16" s="16" customFormat="1" ht="27" customHeight="1" x14ac:dyDescent="0.15">
      <c r="A27" s="112">
        <f t="shared" si="0"/>
        <v>6</v>
      </c>
      <c r="B27" s="103" t="s">
        <v>35</v>
      </c>
      <c r="C27" s="104"/>
      <c r="D27" s="105"/>
      <c r="E27" s="113"/>
      <c r="F27" s="54"/>
      <c r="G27" s="114"/>
      <c r="H27" s="115"/>
      <c r="I27" s="54"/>
      <c r="J27" s="54"/>
      <c r="K27" s="54"/>
      <c r="L27" s="116"/>
      <c r="M27" s="117"/>
      <c r="N27" s="118"/>
    </row>
    <row r="28" spans="1:16" s="16" customFormat="1" ht="27" customHeight="1" x14ac:dyDescent="0.15">
      <c r="A28" s="112">
        <f t="shared" si="0"/>
        <v>7</v>
      </c>
      <c r="B28" s="103" t="s">
        <v>35</v>
      </c>
      <c r="C28" s="104"/>
      <c r="D28" s="105"/>
      <c r="E28" s="113"/>
      <c r="F28" s="54"/>
      <c r="G28" s="114"/>
      <c r="H28" s="115"/>
      <c r="I28" s="54"/>
      <c r="J28" s="54"/>
      <c r="K28" s="54"/>
      <c r="L28" s="116"/>
      <c r="M28" s="117"/>
      <c r="N28" s="118"/>
    </row>
    <row r="29" spans="1:16" s="16" customFormat="1" ht="27" customHeight="1" x14ac:dyDescent="0.15">
      <c r="A29" s="112">
        <f t="shared" si="0"/>
        <v>8</v>
      </c>
      <c r="B29" s="103" t="s">
        <v>35</v>
      </c>
      <c r="C29" s="104"/>
      <c r="D29" s="105"/>
      <c r="E29" s="113"/>
      <c r="F29" s="54"/>
      <c r="G29" s="114"/>
      <c r="H29" s="115"/>
      <c r="I29" s="54"/>
      <c r="J29" s="54"/>
      <c r="K29" s="54"/>
      <c r="L29" s="116"/>
      <c r="M29" s="117"/>
      <c r="N29" s="118"/>
    </row>
    <row r="30" spans="1:16" s="16" customFormat="1" ht="27" customHeight="1" x14ac:dyDescent="0.15">
      <c r="A30" s="112">
        <f t="shared" si="0"/>
        <v>9</v>
      </c>
      <c r="B30" s="103" t="s">
        <v>35</v>
      </c>
      <c r="C30" s="104"/>
      <c r="D30" s="105"/>
      <c r="E30" s="113"/>
      <c r="F30" s="54"/>
      <c r="G30" s="114"/>
      <c r="H30" s="115"/>
      <c r="I30" s="54"/>
      <c r="J30" s="54"/>
      <c r="K30" s="54"/>
      <c r="L30" s="116"/>
      <c r="M30" s="117"/>
      <c r="N30" s="118"/>
    </row>
    <row r="31" spans="1:16" s="16" customFormat="1" ht="27" customHeight="1" x14ac:dyDescent="0.15">
      <c r="A31" s="112">
        <f t="shared" si="0"/>
        <v>10</v>
      </c>
      <c r="B31" s="103" t="s">
        <v>35</v>
      </c>
      <c r="C31" s="104"/>
      <c r="D31" s="105"/>
      <c r="E31" s="113"/>
      <c r="F31" s="54"/>
      <c r="G31" s="114"/>
      <c r="H31" s="115"/>
      <c r="I31" s="54"/>
      <c r="J31" s="54"/>
      <c r="K31" s="54"/>
      <c r="L31" s="116"/>
      <c r="M31" s="117"/>
      <c r="N31" s="118"/>
    </row>
    <row r="32" spans="1:16" s="16" customFormat="1" ht="27" customHeight="1" x14ac:dyDescent="0.15">
      <c r="A32" s="112">
        <f t="shared" si="0"/>
        <v>11</v>
      </c>
      <c r="B32" s="103" t="s">
        <v>35</v>
      </c>
      <c r="C32" s="104"/>
      <c r="D32" s="105"/>
      <c r="E32" s="113"/>
      <c r="F32" s="54"/>
      <c r="G32" s="114"/>
      <c r="H32" s="115"/>
      <c r="I32" s="54"/>
      <c r="J32" s="54"/>
      <c r="K32" s="54"/>
      <c r="L32" s="116"/>
      <c r="M32" s="117"/>
      <c r="N32" s="118"/>
    </row>
    <row r="33" spans="1:14" s="16" customFormat="1" ht="27" customHeight="1" x14ac:dyDescent="0.15">
      <c r="A33" s="112">
        <f>SUM(A32+1)</f>
        <v>12</v>
      </c>
      <c r="B33" s="103" t="s">
        <v>35</v>
      </c>
      <c r="C33" s="104"/>
      <c r="D33" s="105"/>
      <c r="E33" s="113"/>
      <c r="F33" s="54"/>
      <c r="G33" s="114"/>
      <c r="H33" s="115"/>
      <c r="I33" s="54"/>
      <c r="J33" s="54"/>
      <c r="K33" s="54"/>
      <c r="L33" s="116"/>
      <c r="M33" s="117"/>
      <c r="N33" s="118"/>
    </row>
    <row r="34" spans="1:14" ht="27" customHeight="1" x14ac:dyDescent="0.15">
      <c r="A34" s="112">
        <f>SUM(A33+1)</f>
        <v>13</v>
      </c>
      <c r="B34" s="103" t="s">
        <v>35</v>
      </c>
      <c r="C34" s="104"/>
      <c r="D34" s="105"/>
      <c r="E34" s="113"/>
      <c r="F34" s="54"/>
      <c r="G34" s="114"/>
      <c r="H34" s="115"/>
      <c r="I34" s="54"/>
      <c r="J34" s="54"/>
      <c r="K34" s="54"/>
      <c r="L34" s="116"/>
      <c r="M34" s="117"/>
      <c r="N34" s="118"/>
    </row>
    <row r="35" spans="1:14" ht="27" customHeight="1" x14ac:dyDescent="0.15">
      <c r="A35" s="112">
        <f>SUM(A34+1)</f>
        <v>14</v>
      </c>
      <c r="B35" s="103" t="s">
        <v>35</v>
      </c>
      <c r="C35" s="104"/>
      <c r="D35" s="105"/>
      <c r="E35" s="113"/>
      <c r="F35" s="54"/>
      <c r="G35" s="114"/>
      <c r="H35" s="115"/>
      <c r="I35" s="54"/>
      <c r="J35" s="54"/>
      <c r="K35" s="54"/>
      <c r="L35" s="116"/>
      <c r="M35" s="117"/>
      <c r="N35" s="118"/>
    </row>
    <row r="36" spans="1:14" ht="27" customHeight="1" thickBot="1" x14ac:dyDescent="0.2">
      <c r="A36" s="119">
        <f>SUM(A35+1)</f>
        <v>15</v>
      </c>
      <c r="B36" s="120" t="s">
        <v>35</v>
      </c>
      <c r="C36" s="121"/>
      <c r="D36" s="122"/>
      <c r="E36" s="123"/>
      <c r="F36" s="124"/>
      <c r="G36" s="125"/>
      <c r="H36" s="126"/>
      <c r="I36" s="124"/>
      <c r="J36" s="124"/>
      <c r="K36" s="124"/>
      <c r="L36" s="127"/>
      <c r="M36" s="128"/>
      <c r="N36" s="129"/>
    </row>
    <row r="37" spans="1:14" ht="27" customHeight="1" x14ac:dyDescent="0.2">
      <c r="A37" s="130" t="s">
        <v>36</v>
      </c>
      <c r="B37" s="131" t="s">
        <v>37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ht="21.75" customHeight="1" x14ac:dyDescent="0.2">
      <c r="A38" s="2" t="s">
        <v>38</v>
      </c>
      <c r="J38" s="2" t="s">
        <v>39</v>
      </c>
    </row>
    <row r="39" spans="1:14" s="83" customFormat="1" ht="20.25" customHeight="1" thickBot="1" x14ac:dyDescent="0.25">
      <c r="A39" s="133" t="s">
        <v>27</v>
      </c>
      <c r="B39" s="133"/>
      <c r="C39" s="133"/>
      <c r="D39" s="133"/>
      <c r="E39" s="133"/>
      <c r="F39" s="133"/>
      <c r="G39" s="133"/>
    </row>
    <row r="40" spans="1:14" s="16" customFormat="1" ht="15" customHeight="1" x14ac:dyDescent="0.2">
      <c r="A40" s="84" t="s">
        <v>28</v>
      </c>
      <c r="B40" s="85" t="s">
        <v>29</v>
      </c>
      <c r="C40" s="86"/>
      <c r="D40" s="87"/>
      <c r="E40" s="88" t="s">
        <v>30</v>
      </c>
      <c r="F40" s="89"/>
      <c r="G40" s="90"/>
      <c r="H40" s="91" t="s">
        <v>31</v>
      </c>
      <c r="I40" s="88" t="s">
        <v>32</v>
      </c>
      <c r="J40" s="89"/>
      <c r="K40" s="89"/>
      <c r="L40" s="89"/>
      <c r="M40" s="89"/>
      <c r="N40" s="92"/>
    </row>
    <row r="41" spans="1:14" s="16" customFormat="1" ht="15" customHeight="1" thickBot="1" x14ac:dyDescent="0.25">
      <c r="A41" s="93"/>
      <c r="B41" s="94" t="s">
        <v>34</v>
      </c>
      <c r="C41" s="95"/>
      <c r="D41" s="96"/>
      <c r="E41" s="97"/>
      <c r="F41" s="98"/>
      <c r="G41" s="99"/>
      <c r="H41" s="100"/>
      <c r="I41" s="97"/>
      <c r="J41" s="98"/>
      <c r="K41" s="98"/>
      <c r="L41" s="98"/>
      <c r="M41" s="98"/>
      <c r="N41" s="101"/>
    </row>
    <row r="42" spans="1:14" s="16" customFormat="1" ht="25.5" customHeight="1" x14ac:dyDescent="0.15">
      <c r="A42" s="112">
        <v>16</v>
      </c>
      <c r="B42" s="103" t="s">
        <v>35</v>
      </c>
      <c r="C42" s="104"/>
      <c r="D42" s="105"/>
      <c r="E42" s="54"/>
      <c r="F42" s="27"/>
      <c r="G42" s="134"/>
      <c r="H42" s="135"/>
      <c r="I42" s="54"/>
      <c r="J42" s="54"/>
      <c r="K42" s="47"/>
      <c r="L42" s="116"/>
      <c r="M42" s="117"/>
      <c r="N42" s="118"/>
    </row>
    <row r="43" spans="1:14" s="16" customFormat="1" ht="25.5" customHeight="1" x14ac:dyDescent="0.15">
      <c r="A43" s="112">
        <f t="shared" ref="A43:A64" si="1">SUM(A42+1)</f>
        <v>17</v>
      </c>
      <c r="B43" s="103" t="s">
        <v>35</v>
      </c>
      <c r="C43" s="104"/>
      <c r="D43" s="105"/>
      <c r="E43" s="54"/>
      <c r="F43" s="54"/>
      <c r="G43" s="114"/>
      <c r="H43" s="115"/>
      <c r="I43" s="54"/>
      <c r="J43" s="54"/>
      <c r="K43" s="47"/>
      <c r="L43" s="116"/>
      <c r="M43" s="117"/>
      <c r="N43" s="118"/>
    </row>
    <row r="44" spans="1:14" s="16" customFormat="1" ht="25.5" customHeight="1" x14ac:dyDescent="0.15">
      <c r="A44" s="112">
        <f t="shared" si="1"/>
        <v>18</v>
      </c>
      <c r="B44" s="103" t="s">
        <v>35</v>
      </c>
      <c r="C44" s="104"/>
      <c r="D44" s="105"/>
      <c r="E44" s="54"/>
      <c r="F44" s="54"/>
      <c r="G44" s="114"/>
      <c r="H44" s="115"/>
      <c r="I44" s="54"/>
      <c r="J44" s="54"/>
      <c r="K44" s="54"/>
      <c r="L44" s="116"/>
      <c r="M44" s="117"/>
      <c r="N44" s="118"/>
    </row>
    <row r="45" spans="1:14" s="16" customFormat="1" ht="25.5" customHeight="1" x14ac:dyDescent="0.15">
      <c r="A45" s="112">
        <f t="shared" si="1"/>
        <v>19</v>
      </c>
      <c r="B45" s="103" t="s">
        <v>35</v>
      </c>
      <c r="C45" s="104"/>
      <c r="D45" s="105"/>
      <c r="E45" s="54"/>
      <c r="F45" s="54"/>
      <c r="G45" s="114"/>
      <c r="H45" s="115"/>
      <c r="I45" s="54"/>
      <c r="J45" s="54"/>
      <c r="K45" s="54"/>
      <c r="L45" s="116"/>
      <c r="M45" s="117"/>
      <c r="N45" s="118"/>
    </row>
    <row r="46" spans="1:14" s="16" customFormat="1" ht="25.5" customHeight="1" x14ac:dyDescent="0.15">
      <c r="A46" s="112">
        <f t="shared" si="1"/>
        <v>20</v>
      </c>
      <c r="B46" s="103" t="s">
        <v>35</v>
      </c>
      <c r="C46" s="104"/>
      <c r="D46" s="105"/>
      <c r="E46" s="54"/>
      <c r="F46" s="54"/>
      <c r="G46" s="114"/>
      <c r="H46" s="115"/>
      <c r="I46" s="54"/>
      <c r="J46" s="54"/>
      <c r="K46" s="54"/>
      <c r="L46" s="116"/>
      <c r="M46" s="117"/>
      <c r="N46" s="118"/>
    </row>
    <row r="47" spans="1:14" s="16" customFormat="1" ht="25.5" customHeight="1" x14ac:dyDescent="0.15">
      <c r="A47" s="112">
        <f t="shared" si="1"/>
        <v>21</v>
      </c>
      <c r="B47" s="103" t="s">
        <v>35</v>
      </c>
      <c r="C47" s="104"/>
      <c r="D47" s="105"/>
      <c r="E47" s="54"/>
      <c r="F47" s="54"/>
      <c r="G47" s="114"/>
      <c r="H47" s="115"/>
      <c r="I47" s="54"/>
      <c r="J47" s="54"/>
      <c r="K47" s="54"/>
      <c r="L47" s="116"/>
      <c r="M47" s="117"/>
      <c r="N47" s="118"/>
    </row>
    <row r="48" spans="1:14" s="16" customFormat="1" ht="25.5" customHeight="1" x14ac:dyDescent="0.15">
      <c r="A48" s="112">
        <f t="shared" si="1"/>
        <v>22</v>
      </c>
      <c r="B48" s="103" t="s">
        <v>35</v>
      </c>
      <c r="C48" s="104"/>
      <c r="D48" s="105"/>
      <c r="E48" s="54"/>
      <c r="F48" s="54"/>
      <c r="G48" s="114"/>
      <c r="H48" s="115"/>
      <c r="I48" s="54"/>
      <c r="J48" s="54"/>
      <c r="K48" s="54"/>
      <c r="L48" s="116"/>
      <c r="M48" s="117"/>
      <c r="N48" s="118"/>
    </row>
    <row r="49" spans="1:14" s="16" customFormat="1" ht="25.5" customHeight="1" x14ac:dyDescent="0.15">
      <c r="A49" s="112">
        <f t="shared" si="1"/>
        <v>23</v>
      </c>
      <c r="B49" s="103" t="s">
        <v>35</v>
      </c>
      <c r="C49" s="104"/>
      <c r="D49" s="105"/>
      <c r="E49" s="54"/>
      <c r="F49" s="54"/>
      <c r="G49" s="114"/>
      <c r="H49" s="115"/>
      <c r="I49" s="54"/>
      <c r="J49" s="54"/>
      <c r="K49" s="54"/>
      <c r="L49" s="116"/>
      <c r="M49" s="117"/>
      <c r="N49" s="118"/>
    </row>
    <row r="50" spans="1:14" s="16" customFormat="1" ht="25.5" customHeight="1" x14ac:dyDescent="0.15">
      <c r="A50" s="112">
        <f t="shared" si="1"/>
        <v>24</v>
      </c>
      <c r="B50" s="103" t="s">
        <v>35</v>
      </c>
      <c r="C50" s="104"/>
      <c r="D50" s="105"/>
      <c r="E50" s="54"/>
      <c r="F50" s="54"/>
      <c r="G50" s="114"/>
      <c r="H50" s="115"/>
      <c r="I50" s="54"/>
      <c r="J50" s="54"/>
      <c r="K50" s="54"/>
      <c r="L50" s="116"/>
      <c r="M50" s="117"/>
      <c r="N50" s="118"/>
    </row>
    <row r="51" spans="1:14" s="16" customFormat="1" ht="25.5" customHeight="1" x14ac:dyDescent="0.15">
      <c r="A51" s="112">
        <f t="shared" si="1"/>
        <v>25</v>
      </c>
      <c r="B51" s="103" t="s">
        <v>35</v>
      </c>
      <c r="C51" s="104"/>
      <c r="D51" s="105"/>
      <c r="E51" s="54"/>
      <c r="F51" s="54"/>
      <c r="G51" s="114"/>
      <c r="H51" s="115"/>
      <c r="I51" s="54"/>
      <c r="J51" s="54"/>
      <c r="K51" s="54"/>
      <c r="L51" s="116"/>
      <c r="M51" s="117"/>
      <c r="N51" s="118"/>
    </row>
    <row r="52" spans="1:14" s="16" customFormat="1" ht="25.5" customHeight="1" x14ac:dyDescent="0.15">
      <c r="A52" s="112">
        <f t="shared" si="1"/>
        <v>26</v>
      </c>
      <c r="B52" s="103" t="s">
        <v>35</v>
      </c>
      <c r="C52" s="104"/>
      <c r="D52" s="105"/>
      <c r="E52" s="54"/>
      <c r="F52" s="54"/>
      <c r="G52" s="114"/>
      <c r="H52" s="115"/>
      <c r="I52" s="54"/>
      <c r="J52" s="54"/>
      <c r="K52" s="54"/>
      <c r="L52" s="116"/>
      <c r="M52" s="117"/>
      <c r="N52" s="118"/>
    </row>
    <row r="53" spans="1:14" s="16" customFormat="1" ht="25.5" customHeight="1" x14ac:dyDescent="0.15">
      <c r="A53" s="112">
        <f t="shared" si="1"/>
        <v>27</v>
      </c>
      <c r="B53" s="103" t="s">
        <v>35</v>
      </c>
      <c r="C53" s="104"/>
      <c r="D53" s="105"/>
      <c r="E53" s="54"/>
      <c r="F53" s="54"/>
      <c r="G53" s="114"/>
      <c r="H53" s="115"/>
      <c r="I53" s="54"/>
      <c r="J53" s="54"/>
      <c r="K53" s="54"/>
      <c r="L53" s="116"/>
      <c r="M53" s="117"/>
      <c r="N53" s="118"/>
    </row>
    <row r="54" spans="1:14" ht="25.5" customHeight="1" x14ac:dyDescent="0.15">
      <c r="A54" s="112">
        <f t="shared" si="1"/>
        <v>28</v>
      </c>
      <c r="B54" s="103" t="s">
        <v>35</v>
      </c>
      <c r="C54" s="104"/>
      <c r="D54" s="105"/>
      <c r="E54" s="54"/>
      <c r="F54" s="54"/>
      <c r="G54" s="114"/>
      <c r="H54" s="115"/>
      <c r="I54" s="54"/>
      <c r="J54" s="54"/>
      <c r="K54" s="54"/>
      <c r="L54" s="116"/>
      <c r="M54" s="117"/>
      <c r="N54" s="118"/>
    </row>
    <row r="55" spans="1:14" ht="25.5" customHeight="1" x14ac:dyDescent="0.15">
      <c r="A55" s="112">
        <f t="shared" si="1"/>
        <v>29</v>
      </c>
      <c r="B55" s="103" t="s">
        <v>35</v>
      </c>
      <c r="C55" s="104"/>
      <c r="D55" s="105"/>
      <c r="E55" s="54"/>
      <c r="F55" s="54"/>
      <c r="G55" s="114"/>
      <c r="H55" s="115"/>
      <c r="I55" s="54"/>
      <c r="J55" s="54"/>
      <c r="K55" s="54"/>
      <c r="L55" s="116"/>
      <c r="M55" s="117"/>
      <c r="N55" s="118"/>
    </row>
    <row r="56" spans="1:14" ht="25.5" customHeight="1" x14ac:dyDescent="0.15">
      <c r="A56" s="112">
        <f t="shared" si="1"/>
        <v>30</v>
      </c>
      <c r="B56" s="103" t="s">
        <v>35</v>
      </c>
      <c r="C56" s="104"/>
      <c r="D56" s="105"/>
      <c r="E56" s="54"/>
      <c r="F56" s="54"/>
      <c r="G56" s="114"/>
      <c r="H56" s="115"/>
      <c r="I56" s="54"/>
      <c r="J56" s="54"/>
      <c r="K56" s="54"/>
      <c r="L56" s="116"/>
      <c r="M56" s="117"/>
      <c r="N56" s="118"/>
    </row>
    <row r="57" spans="1:14" ht="25.5" customHeight="1" x14ac:dyDescent="0.15">
      <c r="A57" s="112">
        <f t="shared" si="1"/>
        <v>31</v>
      </c>
      <c r="B57" s="103" t="s">
        <v>35</v>
      </c>
      <c r="C57" s="104"/>
      <c r="D57" s="105"/>
      <c r="E57" s="54"/>
      <c r="F57" s="54"/>
      <c r="G57" s="114"/>
      <c r="H57" s="115"/>
      <c r="I57" s="54"/>
      <c r="J57" s="54"/>
      <c r="K57" s="54"/>
      <c r="L57" s="116"/>
      <c r="M57" s="117"/>
      <c r="N57" s="118"/>
    </row>
    <row r="58" spans="1:14" ht="25.5" customHeight="1" x14ac:dyDescent="0.15">
      <c r="A58" s="112">
        <f t="shared" si="1"/>
        <v>32</v>
      </c>
      <c r="B58" s="103" t="s">
        <v>35</v>
      </c>
      <c r="C58" s="104"/>
      <c r="D58" s="105"/>
      <c r="E58" s="54"/>
      <c r="F58" s="54"/>
      <c r="G58" s="114"/>
      <c r="H58" s="115"/>
      <c r="I58" s="54"/>
      <c r="J58" s="54"/>
      <c r="K58" s="54"/>
      <c r="L58" s="116"/>
      <c r="M58" s="117"/>
      <c r="N58" s="118"/>
    </row>
    <row r="59" spans="1:14" ht="25.5" customHeight="1" x14ac:dyDescent="0.15">
      <c r="A59" s="112">
        <f t="shared" si="1"/>
        <v>33</v>
      </c>
      <c r="B59" s="103" t="s">
        <v>35</v>
      </c>
      <c r="C59" s="104"/>
      <c r="D59" s="105"/>
      <c r="E59" s="54"/>
      <c r="F59" s="54"/>
      <c r="G59" s="114"/>
      <c r="H59" s="115"/>
      <c r="I59" s="54"/>
      <c r="J59" s="54"/>
      <c r="K59" s="54"/>
      <c r="L59" s="116"/>
      <c r="M59" s="117"/>
      <c r="N59" s="118"/>
    </row>
    <row r="60" spans="1:14" ht="25.5" customHeight="1" x14ac:dyDescent="0.15">
      <c r="A60" s="112">
        <f t="shared" si="1"/>
        <v>34</v>
      </c>
      <c r="B60" s="103" t="s">
        <v>35</v>
      </c>
      <c r="C60" s="104"/>
      <c r="D60" s="105"/>
      <c r="E60" s="54"/>
      <c r="F60" s="54"/>
      <c r="G60" s="114"/>
      <c r="H60" s="115"/>
      <c r="I60" s="54"/>
      <c r="J60" s="54"/>
      <c r="K60" s="54"/>
      <c r="L60" s="116"/>
      <c r="M60" s="117"/>
      <c r="N60" s="118"/>
    </row>
    <row r="61" spans="1:14" ht="25.5" customHeight="1" x14ac:dyDescent="0.15">
      <c r="A61" s="112">
        <f t="shared" si="1"/>
        <v>35</v>
      </c>
      <c r="B61" s="103" t="s">
        <v>35</v>
      </c>
      <c r="C61" s="104"/>
      <c r="D61" s="105"/>
      <c r="E61" s="54"/>
      <c r="F61" s="54"/>
      <c r="G61" s="114"/>
      <c r="H61" s="115"/>
      <c r="I61" s="54"/>
      <c r="J61" s="54"/>
      <c r="K61" s="54"/>
      <c r="L61" s="116"/>
      <c r="M61" s="117"/>
      <c r="N61" s="118"/>
    </row>
    <row r="62" spans="1:14" ht="25.5" customHeight="1" x14ac:dyDescent="0.15">
      <c r="A62" s="112">
        <f t="shared" si="1"/>
        <v>36</v>
      </c>
      <c r="B62" s="103" t="s">
        <v>35</v>
      </c>
      <c r="C62" s="104"/>
      <c r="D62" s="105"/>
      <c r="E62" s="54"/>
      <c r="F62" s="54"/>
      <c r="G62" s="114"/>
      <c r="H62" s="115"/>
      <c r="I62" s="54"/>
      <c r="J62" s="54"/>
      <c r="K62" s="54"/>
      <c r="L62" s="116"/>
      <c r="M62" s="117"/>
      <c r="N62" s="118"/>
    </row>
    <row r="63" spans="1:14" ht="25.5" customHeight="1" x14ac:dyDescent="0.15">
      <c r="A63" s="112">
        <f t="shared" si="1"/>
        <v>37</v>
      </c>
      <c r="B63" s="103" t="s">
        <v>35</v>
      </c>
      <c r="C63" s="104"/>
      <c r="D63" s="105"/>
      <c r="E63" s="54"/>
      <c r="F63" s="54"/>
      <c r="G63" s="114"/>
      <c r="H63" s="115"/>
      <c r="I63" s="54"/>
      <c r="J63" s="54"/>
      <c r="K63" s="54"/>
      <c r="L63" s="116"/>
      <c r="M63" s="117"/>
      <c r="N63" s="118"/>
    </row>
    <row r="64" spans="1:14" ht="25.5" customHeight="1" x14ac:dyDescent="0.15">
      <c r="A64" s="112">
        <f t="shared" si="1"/>
        <v>38</v>
      </c>
      <c r="B64" s="103" t="s">
        <v>35</v>
      </c>
      <c r="C64" s="104"/>
      <c r="D64" s="105"/>
      <c r="E64" s="54"/>
      <c r="F64" s="54"/>
      <c r="G64" s="114"/>
      <c r="H64" s="115"/>
      <c r="I64" s="54"/>
      <c r="J64" s="54"/>
      <c r="K64" s="54"/>
      <c r="L64" s="116"/>
      <c r="M64" s="117"/>
      <c r="N64" s="118"/>
    </row>
    <row r="65" spans="1:14" ht="25.5" customHeight="1" x14ac:dyDescent="0.15">
      <c r="A65" s="112">
        <f>SUM(A64+1)</f>
        <v>39</v>
      </c>
      <c r="B65" s="103" t="s">
        <v>35</v>
      </c>
      <c r="C65" s="104"/>
      <c r="D65" s="105"/>
      <c r="E65" s="54"/>
      <c r="F65" s="54"/>
      <c r="G65" s="114"/>
      <c r="H65" s="115"/>
      <c r="I65" s="54"/>
      <c r="J65" s="54"/>
      <c r="K65" s="54"/>
      <c r="L65" s="116"/>
      <c r="M65" s="117"/>
      <c r="N65" s="118"/>
    </row>
    <row r="66" spans="1:14" ht="25.5" customHeight="1" thickBot="1" x14ac:dyDescent="0.2">
      <c r="A66" s="119">
        <f>SUM(A65+1)</f>
        <v>40</v>
      </c>
      <c r="B66" s="120" t="s">
        <v>35</v>
      </c>
      <c r="C66" s="121"/>
      <c r="D66" s="122"/>
      <c r="E66" s="124"/>
      <c r="F66" s="124"/>
      <c r="G66" s="125"/>
      <c r="H66" s="126"/>
      <c r="I66" s="124"/>
      <c r="J66" s="124"/>
      <c r="K66" s="124"/>
      <c r="L66" s="127"/>
      <c r="M66" s="128"/>
      <c r="N66" s="129"/>
    </row>
    <row r="67" spans="1:14" ht="22.5" customHeight="1" x14ac:dyDescent="0.2">
      <c r="A67" s="2" t="s">
        <v>40</v>
      </c>
    </row>
    <row r="68" spans="1:14" ht="21.75" customHeight="1" thickBot="1" x14ac:dyDescent="0.25">
      <c r="A68" s="1" t="s">
        <v>41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21.75" customHeight="1" x14ac:dyDescent="0.2">
      <c r="B69" s="136" t="s">
        <v>42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8"/>
    </row>
    <row r="70" spans="1:14" ht="21.75" customHeight="1" x14ac:dyDescent="0.2">
      <c r="B70" s="139"/>
      <c r="C70" s="140"/>
      <c r="D70" s="140"/>
      <c r="E70" s="140"/>
      <c r="F70" s="140"/>
      <c r="G70" s="140"/>
      <c r="H70" s="140"/>
      <c r="I70" s="140"/>
      <c r="J70" s="140"/>
      <c r="K70" s="140"/>
      <c r="L70" s="140"/>
      <c r="M70" s="141"/>
    </row>
    <row r="71" spans="1:14" ht="21.75" customHeight="1" x14ac:dyDescent="0.2">
      <c r="B71" s="139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1"/>
    </row>
    <row r="72" spans="1:14" ht="21.75" customHeight="1" x14ac:dyDescent="0.2">
      <c r="B72" s="139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1"/>
    </row>
    <row r="73" spans="1:14" ht="21.75" customHeight="1" x14ac:dyDescent="0.2">
      <c r="B73" s="139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1"/>
    </row>
    <row r="74" spans="1:14" ht="21.75" customHeight="1" x14ac:dyDescent="0.2">
      <c r="B74" s="139"/>
      <c r="C74" s="140"/>
      <c r="D74" s="140"/>
      <c r="E74" s="140"/>
      <c r="F74" s="140"/>
      <c r="G74" s="140"/>
      <c r="H74" s="140"/>
      <c r="I74" s="140"/>
      <c r="J74" s="140"/>
      <c r="K74" s="140"/>
      <c r="L74" s="140"/>
      <c r="M74" s="141"/>
    </row>
    <row r="75" spans="1:14" ht="21.75" customHeight="1" x14ac:dyDescent="0.2">
      <c r="B75" s="142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4"/>
    </row>
    <row r="76" spans="1:14" ht="21.75" customHeight="1" x14ac:dyDescent="0.2">
      <c r="B76" s="142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4"/>
    </row>
    <row r="77" spans="1:14" ht="21.5" customHeight="1" thickBot="1" x14ac:dyDescent="0.25">
      <c r="B77" s="145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147"/>
    </row>
    <row r="78" spans="1:14" ht="27" customHeight="1" x14ac:dyDescent="0.2"/>
    <row r="79" spans="1:14" ht="27" customHeight="1" x14ac:dyDescent="0.2"/>
    <row r="80" spans="1:14" ht="27" customHeight="1" x14ac:dyDescent="0.2"/>
    <row r="81" ht="27" customHeight="1" x14ac:dyDescent="0.2"/>
    <row r="82" ht="27" customHeight="1" x14ac:dyDescent="0.2"/>
    <row r="83" ht="27" customHeight="1" x14ac:dyDescent="0.2"/>
    <row r="84" ht="27" customHeight="1" x14ac:dyDescent="0.2"/>
    <row r="85" ht="27" customHeight="1" x14ac:dyDescent="0.2"/>
    <row r="86" ht="27" customHeight="1" x14ac:dyDescent="0.2"/>
    <row r="87" ht="27" customHeight="1" x14ac:dyDescent="0.2"/>
    <row r="88" ht="27" customHeight="1" x14ac:dyDescent="0.2"/>
    <row r="89" ht="27" customHeight="1" x14ac:dyDescent="0.2"/>
    <row r="90" ht="27" customHeight="1" x14ac:dyDescent="0.2"/>
    <row r="91" ht="27" customHeight="1" x14ac:dyDescent="0.2"/>
    <row r="92" ht="27" customHeight="1" x14ac:dyDescent="0.2"/>
    <row r="93" ht="27" customHeight="1" x14ac:dyDescent="0.2"/>
    <row r="94" ht="27" customHeight="1" x14ac:dyDescent="0.2"/>
    <row r="95" ht="27" customHeight="1" x14ac:dyDescent="0.2"/>
    <row r="96" ht="27" customHeight="1" x14ac:dyDescent="0.2"/>
    <row r="97" ht="27" customHeight="1" x14ac:dyDescent="0.2"/>
    <row r="98" ht="27" customHeight="1" x14ac:dyDescent="0.2"/>
    <row r="99" ht="27" customHeight="1" x14ac:dyDescent="0.2"/>
    <row r="100" ht="27" customHeight="1" x14ac:dyDescent="0.2"/>
    <row r="101" ht="27" customHeight="1" x14ac:dyDescent="0.2"/>
    <row r="102" ht="27" customHeight="1" x14ac:dyDescent="0.2"/>
    <row r="103" ht="27" customHeight="1" x14ac:dyDescent="0.2"/>
    <row r="104" ht="27" customHeight="1" x14ac:dyDescent="0.2"/>
    <row r="105" ht="27" customHeight="1" x14ac:dyDescent="0.2"/>
    <row r="106" ht="27" customHeight="1" x14ac:dyDescent="0.2"/>
    <row r="107" ht="27" customHeight="1" x14ac:dyDescent="0.2"/>
    <row r="108" ht="27" customHeight="1" x14ac:dyDescent="0.2"/>
    <row r="109" ht="27" customHeight="1" x14ac:dyDescent="0.2"/>
    <row r="110" ht="27" customHeight="1" x14ac:dyDescent="0.2"/>
    <row r="111" ht="27" customHeight="1" x14ac:dyDescent="0.2"/>
  </sheetData>
  <mergeCells count="80">
    <mergeCell ref="B66:D66"/>
    <mergeCell ref="A68:N68"/>
    <mergeCell ref="B69:M77"/>
    <mergeCell ref="B60:D60"/>
    <mergeCell ref="B61:D61"/>
    <mergeCell ref="B62:D62"/>
    <mergeCell ref="B63:D63"/>
    <mergeCell ref="B64:D64"/>
    <mergeCell ref="B65:D65"/>
    <mergeCell ref="B54:D54"/>
    <mergeCell ref="B55:D55"/>
    <mergeCell ref="B56:D56"/>
    <mergeCell ref="B57:D57"/>
    <mergeCell ref="B58:D58"/>
    <mergeCell ref="B59:D59"/>
    <mergeCell ref="B48:D48"/>
    <mergeCell ref="B49:D49"/>
    <mergeCell ref="B50:D50"/>
    <mergeCell ref="B51:D51"/>
    <mergeCell ref="B52:D52"/>
    <mergeCell ref="B53:D53"/>
    <mergeCell ref="B42:D42"/>
    <mergeCell ref="B43:D43"/>
    <mergeCell ref="B44:D44"/>
    <mergeCell ref="B45:D45"/>
    <mergeCell ref="B46:D46"/>
    <mergeCell ref="B47:D47"/>
    <mergeCell ref="B34:D34"/>
    <mergeCell ref="B35:D35"/>
    <mergeCell ref="B36:D36"/>
    <mergeCell ref="B37:N37"/>
    <mergeCell ref="A40:A41"/>
    <mergeCell ref="B40:D40"/>
    <mergeCell ref="E40:G41"/>
    <mergeCell ref="H40:H41"/>
    <mergeCell ref="I40:N41"/>
    <mergeCell ref="B41:D41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A20:A21"/>
    <mergeCell ref="B20:D20"/>
    <mergeCell ref="E20:G21"/>
    <mergeCell ref="H20:H21"/>
    <mergeCell ref="I20:N21"/>
    <mergeCell ref="B21:D21"/>
    <mergeCell ref="A16:B16"/>
    <mergeCell ref="A17:C17"/>
    <mergeCell ref="E17:F17"/>
    <mergeCell ref="G17:L17"/>
    <mergeCell ref="M17:N17"/>
    <mergeCell ref="A19:G19"/>
    <mergeCell ref="A13:B13"/>
    <mergeCell ref="C13:D13"/>
    <mergeCell ref="A14:B14"/>
    <mergeCell ref="C14:D14"/>
    <mergeCell ref="A15:B15"/>
    <mergeCell ref="G15:H15"/>
    <mergeCell ref="A8:D8"/>
    <mergeCell ref="A9:B11"/>
    <mergeCell ref="C9:D9"/>
    <mergeCell ref="C10:D10"/>
    <mergeCell ref="C11:D11"/>
    <mergeCell ref="C12:D12"/>
    <mergeCell ref="A1:N1"/>
    <mergeCell ref="A2:N2"/>
    <mergeCell ref="J3:M3"/>
    <mergeCell ref="J4:K6"/>
    <mergeCell ref="A7:B7"/>
    <mergeCell ref="C7:I7"/>
    <mergeCell ref="J7:K7"/>
  </mergeCells>
  <phoneticPr fontId="2"/>
  <pageMargins left="0.6692913385826772" right="0.31496062992125984" top="0.43307086614173229" bottom="0.15748031496062992" header="0.19685039370078741" footer="0.15748031496062992"/>
  <pageSetup paperSize="9" scale="91" firstPageNumber="0" orientation="portrait" r:id="rId1"/>
  <headerFooter>
    <oddHeader>&amp;L&amp;9第１号様式（第２条関係）</oddHeader>
  </headerFooter>
  <rowBreaks count="1" manualBreakCount="1">
    <brk id="3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種田　葉一郎</dc:creator>
  <cp:lastModifiedBy>種田　葉一郎</cp:lastModifiedBy>
  <dcterms:created xsi:type="dcterms:W3CDTF">2025-11-18T02:52:07Z</dcterms:created>
  <dcterms:modified xsi:type="dcterms:W3CDTF">2025-11-18T02:53:30Z</dcterms:modified>
</cp:coreProperties>
</file>