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itytokyonakanolgjp-my.sharepoint.com/personal/80004740_it-nakano2_city_tokyo-nakano_lg_jp/Documents/Microsoft Teams チャット ファイル/"/>
    </mc:Choice>
  </mc:AlternateContent>
  <xr:revisionPtr revIDLastSave="25" documentId="13_ncr:1_{0FD9FA9C-3FC5-4167-975F-972D257CCDAB}" xr6:coauthVersionLast="47" xr6:coauthVersionMax="47" xr10:uidLastSave="{4C6E698C-4B4D-4318-B607-CE667B838C94}"/>
  <bookViews>
    <workbookView xWindow="-110" yWindow="-110" windowWidth="19420" windowHeight="10300" tabRatio="610" xr2:uid="{00000000-000D-0000-FFFF-FFFF00000000}"/>
  </bookViews>
  <sheets>
    <sheet name="4月-3月" sheetId="58" r:id="rId1"/>
  </sheets>
  <definedNames>
    <definedName name="_xlnm.Print_Area" localSheetId="0">'4月-3月'!#REF!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" i="58" l="1"/>
  <c r="E57" i="58" s="1"/>
  <c r="A52" i="58"/>
  <c r="A53" i="58" s="1"/>
  <c r="A47" i="58"/>
  <c r="E47" i="58" s="1"/>
  <c r="A42" i="58"/>
  <c r="A43" i="58" s="1"/>
  <c r="A37" i="58"/>
  <c r="A38" i="58" s="1"/>
  <c r="A32" i="58"/>
  <c r="E32" i="58" s="1"/>
  <c r="A27" i="58"/>
  <c r="A28" i="58" s="1"/>
  <c r="A22" i="58"/>
  <c r="E22" i="58" s="1"/>
  <c r="E23" i="58" s="1"/>
  <c r="A17" i="58"/>
  <c r="E17" i="58" s="1"/>
  <c r="A12" i="58"/>
  <c r="E12" i="58" s="1"/>
  <c r="A7" i="58"/>
  <c r="E7" i="58" s="1"/>
  <c r="A2" i="58"/>
  <c r="E2" i="58" s="1"/>
  <c r="E37" i="58" l="1"/>
  <c r="I37" i="58" s="1"/>
  <c r="M37" i="58" s="1"/>
  <c r="M38" i="58" s="1"/>
  <c r="E3" i="58"/>
  <c r="I2" i="58"/>
  <c r="I3" i="58" s="1"/>
  <c r="A3" i="58"/>
  <c r="A23" i="58"/>
  <c r="I47" i="58"/>
  <c r="I48" i="58" s="1"/>
  <c r="E48" i="58"/>
  <c r="I12" i="58"/>
  <c r="I13" i="58" s="1"/>
  <c r="E13" i="58"/>
  <c r="I57" i="58"/>
  <c r="I58" i="58" s="1"/>
  <c r="E58" i="58"/>
  <c r="I17" i="58"/>
  <c r="I18" i="58" s="1"/>
  <c r="E18" i="58"/>
  <c r="I32" i="58"/>
  <c r="I33" i="58" s="1"/>
  <c r="E33" i="58"/>
  <c r="I7" i="58"/>
  <c r="I8" i="58" s="1"/>
  <c r="E8" i="58"/>
  <c r="A13" i="58"/>
  <c r="E27" i="58"/>
  <c r="E52" i="58"/>
  <c r="E38" i="58"/>
  <c r="A18" i="58"/>
  <c r="E42" i="58"/>
  <c r="A33" i="58"/>
  <c r="A58" i="58"/>
  <c r="A8" i="58"/>
  <c r="A48" i="58"/>
  <c r="I22" i="58"/>
  <c r="M7" i="58"/>
  <c r="I38" i="58" l="1"/>
  <c r="M2" i="58"/>
  <c r="M12" i="58"/>
  <c r="M13" i="58" s="1"/>
  <c r="M17" i="58"/>
  <c r="M3" i="58"/>
  <c r="Q2" i="58"/>
  <c r="E43" i="58"/>
  <c r="I42" i="58"/>
  <c r="Q37" i="58"/>
  <c r="U37" i="58" s="1"/>
  <c r="I52" i="58"/>
  <c r="E53" i="58"/>
  <c r="M32" i="58"/>
  <c r="M33" i="58" s="1"/>
  <c r="M47" i="58"/>
  <c r="M48" i="58" s="1"/>
  <c r="I27" i="58"/>
  <c r="E28" i="58"/>
  <c r="M57" i="58"/>
  <c r="M58" i="58" s="1"/>
  <c r="I23" i="58"/>
  <c r="M22" i="58"/>
  <c r="M18" i="58"/>
  <c r="Q17" i="58"/>
  <c r="M8" i="58"/>
  <c r="Q7" i="58"/>
  <c r="Q12" i="58" l="1"/>
  <c r="U12" i="58" s="1"/>
  <c r="Q38" i="58"/>
  <c r="Q32" i="58"/>
  <c r="Q33" i="58" s="1"/>
  <c r="Q3" i="58"/>
  <c r="U2" i="58"/>
  <c r="I28" i="58"/>
  <c r="M27" i="58"/>
  <c r="Q47" i="58"/>
  <c r="Q48" i="58" s="1"/>
  <c r="I53" i="58"/>
  <c r="M52" i="58"/>
  <c r="Q57" i="58"/>
  <c r="Q58" i="58" s="1"/>
  <c r="I43" i="58"/>
  <c r="M42" i="58"/>
  <c r="U38" i="58"/>
  <c r="Y37" i="58"/>
  <c r="M23" i="58"/>
  <c r="Q22" i="58"/>
  <c r="Q18" i="58"/>
  <c r="U17" i="58"/>
  <c r="U7" i="58"/>
  <c r="Q8" i="58"/>
  <c r="U32" i="58" l="1"/>
  <c r="Q13" i="58"/>
  <c r="U57" i="58"/>
  <c r="U58" i="58" s="1"/>
  <c r="U3" i="58"/>
  <c r="Y2" i="58"/>
  <c r="Q42" i="58"/>
  <c r="M43" i="58"/>
  <c r="M53" i="58"/>
  <c r="Q52" i="58"/>
  <c r="U47" i="58"/>
  <c r="U48" i="58" s="1"/>
  <c r="M28" i="58"/>
  <c r="Q27" i="58"/>
  <c r="Y38" i="58"/>
  <c r="AC37" i="58"/>
  <c r="U33" i="58"/>
  <c r="Y32" i="58"/>
  <c r="Q23" i="58"/>
  <c r="U22" i="58"/>
  <c r="U18" i="58"/>
  <c r="Y17" i="58"/>
  <c r="Y12" i="58"/>
  <c r="U13" i="58"/>
  <c r="U8" i="58"/>
  <c r="Y7" i="58"/>
  <c r="Y57" i="58" l="1"/>
  <c r="AC57" i="58" s="1"/>
  <c r="Y3" i="58"/>
  <c r="AC2" i="58"/>
  <c r="Q28" i="58"/>
  <c r="U27" i="58"/>
  <c r="Q53" i="58"/>
  <c r="U52" i="58"/>
  <c r="Y47" i="58"/>
  <c r="Y48" i="58" s="1"/>
  <c r="U42" i="58"/>
  <c r="Q43" i="58"/>
  <c r="AG37" i="58"/>
  <c r="AC38" i="58"/>
  <c r="AC32" i="58"/>
  <c r="Y33" i="58"/>
  <c r="U23" i="58"/>
  <c r="Y22" i="58"/>
  <c r="Y18" i="58"/>
  <c r="AC17" i="58"/>
  <c r="AC12" i="58"/>
  <c r="Y13" i="58"/>
  <c r="Y8" i="58"/>
  <c r="AC7" i="58"/>
  <c r="Y58" i="58" l="1"/>
  <c r="AC3" i="58"/>
  <c r="AG2" i="58"/>
  <c r="U53" i="58"/>
  <c r="Y52" i="58"/>
  <c r="Y27" i="58"/>
  <c r="U28" i="58"/>
  <c r="Y42" i="58"/>
  <c r="U43" i="58"/>
  <c r="AC47" i="58"/>
  <c r="AG47" i="58" s="1"/>
  <c r="AG57" i="58"/>
  <c r="AC58" i="58"/>
  <c r="AK37" i="58"/>
  <c r="AG38" i="58"/>
  <c r="AG32" i="58"/>
  <c r="AC33" i="58"/>
  <c r="AC22" i="58"/>
  <c r="Y23" i="58"/>
  <c r="AG17" i="58"/>
  <c r="AC18" i="58"/>
  <c r="AC13" i="58"/>
  <c r="AG12" i="58"/>
  <c r="AC8" i="58"/>
  <c r="AG7" i="58"/>
  <c r="AG3" i="58" l="1"/>
  <c r="AK2" i="58"/>
  <c r="Y53" i="58"/>
  <c r="AC52" i="58"/>
  <c r="AC42" i="58"/>
  <c r="Y43" i="58"/>
  <c r="AC48" i="58"/>
  <c r="Y28" i="58"/>
  <c r="AC27" i="58"/>
  <c r="AK57" i="58"/>
  <c r="AG58" i="58"/>
  <c r="AG48" i="58"/>
  <c r="AK47" i="58"/>
  <c r="AO37" i="58"/>
  <c r="AK38" i="58"/>
  <c r="AG33" i="58"/>
  <c r="AK32" i="58"/>
  <c r="AG22" i="58"/>
  <c r="AC23" i="58"/>
  <c r="AK17" i="58"/>
  <c r="AG18" i="58"/>
  <c r="AG13" i="58"/>
  <c r="AK12" i="58"/>
  <c r="AG8" i="58"/>
  <c r="AK7" i="58"/>
  <c r="AK3" i="58" l="1"/>
  <c r="AO2" i="58"/>
  <c r="AG27" i="58"/>
  <c r="AC28" i="58"/>
  <c r="AC53" i="58"/>
  <c r="AG52" i="58"/>
  <c r="AC43" i="58"/>
  <c r="AG42" i="58"/>
  <c r="AO57" i="58"/>
  <c r="AK58" i="58"/>
  <c r="AO47" i="58"/>
  <c r="AK48" i="58"/>
  <c r="AS37" i="58"/>
  <c r="AO38" i="58"/>
  <c r="AO32" i="58"/>
  <c r="AK33" i="58"/>
  <c r="AK22" i="58"/>
  <c r="AG23" i="58"/>
  <c r="AO17" i="58"/>
  <c r="AK18" i="58"/>
  <c r="AK13" i="58"/>
  <c r="AO12" i="58"/>
  <c r="AO7" i="58"/>
  <c r="AK8" i="58"/>
  <c r="AO3" i="58" l="1"/>
  <c r="AS2" i="58"/>
  <c r="AK52" i="58"/>
  <c r="AG53" i="58"/>
  <c r="AG43" i="58"/>
  <c r="AK42" i="58"/>
  <c r="AK27" i="58"/>
  <c r="AG28" i="58"/>
  <c r="AS57" i="58"/>
  <c r="AO58" i="58"/>
  <c r="AS47" i="58"/>
  <c r="AO48" i="58"/>
  <c r="AS38" i="58"/>
  <c r="AW37" i="58"/>
  <c r="AS32" i="58"/>
  <c r="AO33" i="58"/>
  <c r="AO22" i="58"/>
  <c r="AK23" i="58"/>
  <c r="AS17" i="58"/>
  <c r="AO18" i="58"/>
  <c r="AO13" i="58"/>
  <c r="AS12" i="58"/>
  <c r="AS7" i="58"/>
  <c r="AO8" i="58"/>
  <c r="AS3" i="58" l="1"/>
  <c r="AW2" i="58"/>
  <c r="AK43" i="58"/>
  <c r="AO42" i="58"/>
  <c r="AK28" i="58"/>
  <c r="AO27" i="58"/>
  <c r="AK53" i="58"/>
  <c r="AO52" i="58"/>
  <c r="AS58" i="58"/>
  <c r="AW57" i="58"/>
  <c r="AS48" i="58"/>
  <c r="AW47" i="58"/>
  <c r="AW38" i="58"/>
  <c r="BA37" i="58"/>
  <c r="AS33" i="58"/>
  <c r="AW32" i="58"/>
  <c r="AS22" i="58"/>
  <c r="AO23" i="58"/>
  <c r="AS18" i="58"/>
  <c r="AW17" i="58"/>
  <c r="AS13" i="58"/>
  <c r="AW12" i="58"/>
  <c r="AS8" i="58"/>
  <c r="AW7" i="58"/>
  <c r="AW3" i="58" l="1"/>
  <c r="BA2" i="58"/>
  <c r="AO53" i="58"/>
  <c r="AS52" i="58"/>
  <c r="AO28" i="58"/>
  <c r="AS27" i="58"/>
  <c r="AO43" i="58"/>
  <c r="AS42" i="58"/>
  <c r="AW58" i="58"/>
  <c r="BA57" i="58"/>
  <c r="AW48" i="58"/>
  <c r="BA47" i="58"/>
  <c r="BA38" i="58"/>
  <c r="BE37" i="58"/>
  <c r="AW33" i="58"/>
  <c r="BA32" i="58"/>
  <c r="AS23" i="58"/>
  <c r="AW22" i="58"/>
  <c r="AW18" i="58"/>
  <c r="BA17" i="58"/>
  <c r="BA12" i="58"/>
  <c r="AW13" i="58"/>
  <c r="AW8" i="58"/>
  <c r="BA7" i="58"/>
  <c r="BE2" i="58" l="1"/>
  <c r="BA3" i="58"/>
  <c r="AS43" i="58"/>
  <c r="AW42" i="58"/>
  <c r="AS28" i="58"/>
  <c r="AW27" i="58"/>
  <c r="AS53" i="58"/>
  <c r="AW52" i="58"/>
  <c r="BE57" i="58"/>
  <c r="BA58" i="58"/>
  <c r="BA48" i="58"/>
  <c r="BE47" i="58"/>
  <c r="BE38" i="58"/>
  <c r="BI37" i="58"/>
  <c r="BA33" i="58"/>
  <c r="BE32" i="58"/>
  <c r="AW23" i="58"/>
  <c r="BA22" i="58"/>
  <c r="BA18" i="58"/>
  <c r="BE17" i="58"/>
  <c r="BA13" i="58"/>
  <c r="BE12" i="58"/>
  <c r="BE7" i="58"/>
  <c r="BA8" i="58"/>
  <c r="BE3" i="58" l="1"/>
  <c r="BI2" i="58"/>
  <c r="AW53" i="58"/>
  <c r="BA52" i="58"/>
  <c r="AW28" i="58"/>
  <c r="BA27" i="58"/>
  <c r="AW43" i="58"/>
  <c r="BA42" i="58"/>
  <c r="BE58" i="58"/>
  <c r="BI57" i="58"/>
  <c r="BE48" i="58"/>
  <c r="BI47" i="58"/>
  <c r="BM37" i="58"/>
  <c r="BI38" i="58"/>
  <c r="BE33" i="58"/>
  <c r="BI32" i="58"/>
  <c r="BA23" i="58"/>
  <c r="BE22" i="58"/>
  <c r="BE18" i="58"/>
  <c r="BI17" i="58"/>
  <c r="BE13" i="58"/>
  <c r="BI12" i="58"/>
  <c r="BI7" i="58"/>
  <c r="BE8" i="58"/>
  <c r="BI3" i="58" l="1"/>
  <c r="BM2" i="58"/>
  <c r="BE27" i="58"/>
  <c r="BA28" i="58"/>
  <c r="BA43" i="58"/>
  <c r="BE42" i="58"/>
  <c r="BA53" i="58"/>
  <c r="BE52" i="58"/>
  <c r="BI58" i="58"/>
  <c r="BM57" i="58"/>
  <c r="BI48" i="58"/>
  <c r="BM47" i="58"/>
  <c r="BM38" i="58"/>
  <c r="BQ37" i="58"/>
  <c r="BM32" i="58"/>
  <c r="BI33" i="58"/>
  <c r="BE23" i="58"/>
  <c r="BI22" i="58"/>
  <c r="BI18" i="58"/>
  <c r="BM17" i="58"/>
  <c r="BI13" i="58"/>
  <c r="BM12" i="58"/>
  <c r="BM7" i="58"/>
  <c r="BI8" i="58"/>
  <c r="BQ2" i="58" l="1"/>
  <c r="BM3" i="58"/>
  <c r="BE53" i="58"/>
  <c r="BI52" i="58"/>
  <c r="BE43" i="58"/>
  <c r="BI42" i="58"/>
  <c r="BE28" i="58"/>
  <c r="BI27" i="58"/>
  <c r="BM58" i="58"/>
  <c r="BQ57" i="58"/>
  <c r="BQ47" i="58"/>
  <c r="BM48" i="58"/>
  <c r="BQ38" i="58"/>
  <c r="BU37" i="58"/>
  <c r="BM33" i="58"/>
  <c r="BQ32" i="58"/>
  <c r="BI23" i="58"/>
  <c r="BM22" i="58"/>
  <c r="BM18" i="58"/>
  <c r="BQ17" i="58"/>
  <c r="BQ12" i="58"/>
  <c r="BM13" i="58"/>
  <c r="BM8" i="58"/>
  <c r="BQ7" i="58"/>
  <c r="BU2" i="58" l="1"/>
  <c r="BQ3" i="58"/>
  <c r="BI28" i="58"/>
  <c r="BM27" i="58"/>
  <c r="BI43" i="58"/>
  <c r="BM42" i="58"/>
  <c r="BM52" i="58"/>
  <c r="BI53" i="58"/>
  <c r="BQ58" i="58"/>
  <c r="BU57" i="58"/>
  <c r="BQ48" i="58"/>
  <c r="BU47" i="58"/>
  <c r="BU38" i="58"/>
  <c r="BY37" i="58"/>
  <c r="BQ33" i="58"/>
  <c r="BU32" i="58"/>
  <c r="BM23" i="58"/>
  <c r="BQ22" i="58"/>
  <c r="BQ18" i="58"/>
  <c r="BU17" i="58"/>
  <c r="BQ13" i="58"/>
  <c r="BU12" i="58"/>
  <c r="BQ8" i="58"/>
  <c r="BU7" i="58"/>
  <c r="BU3" i="58" l="1"/>
  <c r="BY2" i="58"/>
  <c r="BQ52" i="58"/>
  <c r="BM53" i="58"/>
  <c r="BQ42" i="58"/>
  <c r="BM43" i="58"/>
  <c r="BM28" i="58"/>
  <c r="BQ27" i="58"/>
  <c r="BY57" i="58"/>
  <c r="BU58" i="58"/>
  <c r="BU48" i="58"/>
  <c r="BY47" i="58"/>
  <c r="CC37" i="58"/>
  <c r="BY38" i="58"/>
  <c r="BY32" i="58"/>
  <c r="BU33" i="58"/>
  <c r="BQ23" i="58"/>
  <c r="BU22" i="58"/>
  <c r="BU18" i="58"/>
  <c r="BY17" i="58"/>
  <c r="BY12" i="58"/>
  <c r="BU13" i="58"/>
  <c r="BU8" i="58"/>
  <c r="BY7" i="58"/>
  <c r="BY3" i="58" l="1"/>
  <c r="CC2" i="58"/>
  <c r="BQ28" i="58"/>
  <c r="BU27" i="58"/>
  <c r="BU42" i="58"/>
  <c r="BQ43" i="58"/>
  <c r="BQ53" i="58"/>
  <c r="BU52" i="58"/>
  <c r="CC57" i="58"/>
  <c r="BY58" i="58"/>
  <c r="CC47" i="58"/>
  <c r="BY48" i="58"/>
  <c r="CG37" i="58"/>
  <c r="CC38" i="58"/>
  <c r="CC32" i="58"/>
  <c r="BY33" i="58"/>
  <c r="BY22" i="58"/>
  <c r="BU23" i="58"/>
  <c r="CC17" i="58"/>
  <c r="BY18" i="58"/>
  <c r="CC12" i="58"/>
  <c r="BY13" i="58"/>
  <c r="BY8" i="58"/>
  <c r="CC7" i="58"/>
  <c r="CG2" i="58" l="1"/>
  <c r="CC3" i="58"/>
  <c r="BY52" i="58"/>
  <c r="BU53" i="58"/>
  <c r="BY42" i="58"/>
  <c r="BU43" i="58"/>
  <c r="BU28" i="58"/>
  <c r="BY27" i="58"/>
  <c r="CG57" i="58"/>
  <c r="CC58" i="58"/>
  <c r="CC48" i="58"/>
  <c r="CG47" i="58"/>
  <c r="CK37" i="58"/>
  <c r="CG38" i="58"/>
  <c r="CC33" i="58"/>
  <c r="CG32" i="58"/>
  <c r="CC22" i="58"/>
  <c r="BY23" i="58"/>
  <c r="CG17" i="58"/>
  <c r="CC18" i="58"/>
  <c r="CC13" i="58"/>
  <c r="CG12" i="58"/>
  <c r="CG7" i="58"/>
  <c r="CC8" i="58"/>
  <c r="CG3" i="58" l="1"/>
  <c r="CK2" i="58"/>
  <c r="CC42" i="58"/>
  <c r="BY43" i="58"/>
  <c r="BY28" i="58"/>
  <c r="CC27" i="58"/>
  <c r="CC52" i="58"/>
  <c r="BY53" i="58"/>
  <c r="CK57" i="58"/>
  <c r="CG58" i="58"/>
  <c r="CK47" i="58"/>
  <c r="CG48" i="58"/>
  <c r="CO37" i="58"/>
  <c r="CK38" i="58"/>
  <c r="CK32" i="58"/>
  <c r="CG33" i="58"/>
  <c r="CG22" i="58"/>
  <c r="CC23" i="58"/>
  <c r="CK17" i="58"/>
  <c r="CG18" i="58"/>
  <c r="CG13" i="58"/>
  <c r="CK12" i="58"/>
  <c r="CK7" i="58"/>
  <c r="CG8" i="58"/>
  <c r="CO2" i="58" l="1"/>
  <c r="CK3" i="58"/>
  <c r="CC53" i="58"/>
  <c r="CG52" i="58"/>
  <c r="CG27" i="58"/>
  <c r="CC28" i="58"/>
  <c r="CC43" i="58"/>
  <c r="CG42" i="58"/>
  <c r="CK58" i="58"/>
  <c r="CO57" i="58"/>
  <c r="CO47" i="58"/>
  <c r="CK48" i="58"/>
  <c r="CO38" i="58"/>
  <c r="CS37" i="58"/>
  <c r="CK33" i="58"/>
  <c r="CO32" i="58"/>
  <c r="CK22" i="58"/>
  <c r="CG23" i="58"/>
  <c r="CO17" i="58"/>
  <c r="CK18" i="58"/>
  <c r="CK13" i="58"/>
  <c r="CO12" i="58"/>
  <c r="CO7" i="58"/>
  <c r="CK8" i="58"/>
  <c r="CS2" i="58" l="1"/>
  <c r="CO3" i="58"/>
  <c r="CK42" i="58"/>
  <c r="CG43" i="58"/>
  <c r="CG28" i="58"/>
  <c r="CK27" i="58"/>
  <c r="CG53" i="58"/>
  <c r="CK52" i="58"/>
  <c r="CO58" i="58"/>
  <c r="CS57" i="58"/>
  <c r="CO48" i="58"/>
  <c r="CS47" i="58"/>
  <c r="CS38" i="58"/>
  <c r="CW37" i="58"/>
  <c r="CO33" i="58"/>
  <c r="CS32" i="58"/>
  <c r="CO22" i="58"/>
  <c r="CK23" i="58"/>
  <c r="CO18" i="58"/>
  <c r="CS17" i="58"/>
  <c r="CO13" i="58"/>
  <c r="CS12" i="58"/>
  <c r="CS7" i="58"/>
  <c r="CO8" i="58"/>
  <c r="CW2" i="58" l="1"/>
  <c r="CS3" i="58"/>
  <c r="CO27" i="58"/>
  <c r="CK28" i="58"/>
  <c r="CO52" i="58"/>
  <c r="CK53" i="58"/>
  <c r="CK43" i="58"/>
  <c r="CO42" i="58"/>
  <c r="CS58" i="58"/>
  <c r="CW57" i="58"/>
  <c r="CS48" i="58"/>
  <c r="CW47" i="58"/>
  <c r="CW38" i="58"/>
  <c r="DA37" i="58"/>
  <c r="CW32" i="58"/>
  <c r="CS33" i="58"/>
  <c r="CO23" i="58"/>
  <c r="CS22" i="58"/>
  <c r="CS18" i="58"/>
  <c r="CW17" i="58"/>
  <c r="CW12" i="58"/>
  <c r="CS13" i="58"/>
  <c r="CW7" i="58"/>
  <c r="CS8" i="58"/>
  <c r="DA2" i="58" l="1"/>
  <c r="CW3" i="58"/>
  <c r="CO43" i="58"/>
  <c r="CS42" i="58"/>
  <c r="CS52" i="58"/>
  <c r="CO53" i="58"/>
  <c r="CS27" i="58"/>
  <c r="CO28" i="58"/>
  <c r="DA57" i="58"/>
  <c r="CW58" i="58"/>
  <c r="CW48" i="58"/>
  <c r="DA47" i="58"/>
  <c r="DA38" i="58"/>
  <c r="DE37" i="58"/>
  <c r="CW33" i="58"/>
  <c r="DA32" i="58"/>
  <c r="CS23" i="58"/>
  <c r="CW22" i="58"/>
  <c r="CW18" i="58"/>
  <c r="DA17" i="58"/>
  <c r="DA12" i="58"/>
  <c r="CW13" i="58"/>
  <c r="CW8" i="58"/>
  <c r="DA7" i="58"/>
  <c r="DE2" i="58" l="1"/>
  <c r="DA3" i="58"/>
  <c r="CW27" i="58"/>
  <c r="CS28" i="58"/>
  <c r="CS53" i="58"/>
  <c r="CW52" i="58"/>
  <c r="CS43" i="58"/>
  <c r="CW42" i="58"/>
  <c r="DE57" i="58"/>
  <c r="DA58" i="58"/>
  <c r="DA48" i="58"/>
  <c r="DE47" i="58"/>
  <c r="DE38" i="58"/>
  <c r="DI37" i="58"/>
  <c r="DA33" i="58"/>
  <c r="DE32" i="58"/>
  <c r="CW23" i="58"/>
  <c r="DA22" i="58"/>
  <c r="DA18" i="58"/>
  <c r="DE17" i="58"/>
  <c r="DE12" i="58"/>
  <c r="DA13" i="58"/>
  <c r="DA8" i="58"/>
  <c r="DE7" i="58"/>
  <c r="DE3" i="58" l="1"/>
  <c r="DI2" i="58"/>
  <c r="CW53" i="58"/>
  <c r="DA52" i="58"/>
  <c r="CW43" i="58"/>
  <c r="DA42" i="58"/>
  <c r="CW28" i="58"/>
  <c r="DA27" i="58"/>
  <c r="DE58" i="58"/>
  <c r="DI57" i="58"/>
  <c r="DE48" i="58"/>
  <c r="DI47" i="58"/>
  <c r="DM37" i="58"/>
  <c r="DI38" i="58"/>
  <c r="DE33" i="58"/>
  <c r="DI32" i="58"/>
  <c r="DA23" i="58"/>
  <c r="DE22" i="58"/>
  <c r="DE18" i="58"/>
  <c r="DI17" i="58"/>
  <c r="DE13" i="58"/>
  <c r="DI12" i="58"/>
  <c r="DI7" i="58"/>
  <c r="DE8" i="58"/>
  <c r="DM2" i="58" l="1"/>
  <c r="DM3" i="58" s="1"/>
  <c r="DI3" i="58"/>
  <c r="DA28" i="58"/>
  <c r="DE27" i="58"/>
  <c r="DA43" i="58"/>
  <c r="DE42" i="58"/>
  <c r="DA53" i="58"/>
  <c r="DE52" i="58"/>
  <c r="DE53" i="58" s="1"/>
  <c r="DI58" i="58"/>
  <c r="DM57" i="58"/>
  <c r="DI48" i="58"/>
  <c r="DM47" i="58"/>
  <c r="DM38" i="58"/>
  <c r="DM32" i="58"/>
  <c r="DI33" i="58"/>
  <c r="DE23" i="58"/>
  <c r="DI22" i="58"/>
  <c r="DI18" i="58"/>
  <c r="DM17" i="58"/>
  <c r="DI13" i="58"/>
  <c r="DM12" i="58"/>
  <c r="DM13" i="58" s="1"/>
  <c r="DI8" i="58"/>
  <c r="DM7" i="58"/>
  <c r="DI42" i="58" l="1"/>
  <c r="DE43" i="58"/>
  <c r="DE28" i="58"/>
  <c r="DI27" i="58"/>
  <c r="DM58" i="58"/>
  <c r="DQ57" i="58"/>
  <c r="DQ58" i="58" s="1"/>
  <c r="DM48" i="58"/>
  <c r="DQ47" i="58"/>
  <c r="DQ48" i="58" s="1"/>
  <c r="DM33" i="58"/>
  <c r="DQ32" i="58"/>
  <c r="DQ33" i="58" s="1"/>
  <c r="DI23" i="58"/>
  <c r="DM22" i="58"/>
  <c r="DM18" i="58"/>
  <c r="DQ17" i="58"/>
  <c r="DQ18" i="58" s="1"/>
  <c r="DQ7" i="58"/>
  <c r="DQ8" i="58" s="1"/>
  <c r="DM8" i="58"/>
  <c r="DI28" i="58" l="1"/>
  <c r="DM27" i="58"/>
  <c r="DM28" i="58" s="1"/>
  <c r="DM42" i="58"/>
  <c r="DI43" i="58"/>
  <c r="DM23" i="58"/>
  <c r="DQ22" i="58"/>
  <c r="DQ23" i="58" s="1"/>
  <c r="DM43" i="58" l="1"/>
  <c r="DQ42" i="58"/>
  <c r="DQ43" i="58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d"/>
  </numFmts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name val="HGPｺﾞｼｯｸE"/>
      <family val="3"/>
    </font>
    <font>
      <sz val="14"/>
      <name val="HGPｺﾞｼｯｸE"/>
      <family val="3"/>
    </font>
    <font>
      <b/>
      <sz val="24"/>
      <name val="HGPｺﾞｼｯｸE"/>
      <family val="3"/>
    </font>
    <font>
      <b/>
      <sz val="18"/>
      <name val="HGPｺﾞｼｯｸE"/>
      <family val="3"/>
    </font>
    <font>
      <b/>
      <sz val="22"/>
      <name val="HGPｺﾞｼｯｸE"/>
      <family val="3"/>
    </font>
    <font>
      <b/>
      <sz val="24"/>
      <color theme="1"/>
      <name val="HGPｺﾞｼｯｸE"/>
      <family val="3"/>
    </font>
    <font>
      <b/>
      <sz val="22"/>
      <color theme="1"/>
      <name val="HGPｺﾞｼｯｸE"/>
      <family val="3"/>
    </font>
    <font>
      <sz val="11"/>
      <color theme="1"/>
      <name val="HGPｺﾞｼｯｸE"/>
      <family val="3"/>
    </font>
    <font>
      <sz val="14"/>
      <color theme="1"/>
      <name val="HGPｺﾞｼｯｸE"/>
      <family val="3"/>
    </font>
    <font>
      <b/>
      <sz val="18"/>
      <color theme="1"/>
      <name val="HGPｺﾞｼｯｸE"/>
      <family val="3"/>
    </font>
    <font>
      <sz val="6"/>
      <name val="ＭＳ Ｐゴシック"/>
      <family val="3"/>
      <charset val="128"/>
    </font>
    <font>
      <sz val="14"/>
      <name val="ＭＳ Ｐゴシック"/>
      <family val="3"/>
    </font>
    <font>
      <sz val="14"/>
      <color rgb="FFFF0000"/>
      <name val="HGPｺﾞｼｯｸE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90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11" fillId="2" borderId="0" xfId="0" applyFont="1" applyFill="1" applyAlignment="1">
      <alignment horizontal="center" vertical="center" wrapText="1"/>
    </xf>
    <xf numFmtId="55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55" fontId="9" fillId="0" borderId="0" xfId="0" applyNumberFormat="1" applyFont="1" applyAlignment="1">
      <alignment horizontal="center" vertical="center" wrapText="1"/>
    </xf>
    <xf numFmtId="55" fontId="7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176" fontId="6" fillId="4" borderId="7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176" fontId="6" fillId="6" borderId="1" xfId="0" applyNumberFormat="1" applyFont="1" applyFill="1" applyBorder="1" applyAlignment="1">
      <alignment horizontal="center" vertical="center" wrapText="1"/>
    </xf>
    <xf numFmtId="176" fontId="6" fillId="6" borderId="2" xfId="0" applyNumberFormat="1" applyFont="1" applyFill="1" applyBorder="1" applyAlignment="1">
      <alignment horizontal="center" vertical="center" wrapText="1"/>
    </xf>
    <xf numFmtId="176" fontId="6" fillId="6" borderId="7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6" fontId="6" fillId="3" borderId="7" xfId="0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176" fontId="12" fillId="4" borderId="7" xfId="0" applyNumberFormat="1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center" vertical="center" wrapText="1"/>
    </xf>
    <xf numFmtId="176" fontId="12" fillId="3" borderId="7" xfId="0" applyNumberFormat="1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177" fontId="6" fillId="3" borderId="4" xfId="0" applyNumberFormat="1" applyFont="1" applyFill="1" applyBorder="1" applyAlignment="1">
      <alignment horizontal="center" vertical="center" wrapText="1"/>
    </xf>
    <xf numFmtId="177" fontId="6" fillId="3" borderId="5" xfId="0" applyNumberFormat="1" applyFont="1" applyFill="1" applyBorder="1" applyAlignment="1">
      <alignment horizontal="center" vertical="center" wrapText="1"/>
    </xf>
    <xf numFmtId="177" fontId="6" fillId="3" borderId="6" xfId="0" applyNumberFormat="1" applyFont="1" applyFill="1" applyBorder="1" applyAlignment="1">
      <alignment horizontal="center" vertical="center" wrapText="1"/>
    </xf>
    <xf numFmtId="55" fontId="7" fillId="0" borderId="10" xfId="0" applyNumberFormat="1" applyFont="1" applyBorder="1" applyAlignment="1">
      <alignment horizontal="center" vertical="center" wrapText="1"/>
    </xf>
    <xf numFmtId="55" fontId="9" fillId="0" borderId="10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77" fontId="6" fillId="4" borderId="4" xfId="0" applyNumberFormat="1" applyFont="1" applyFill="1" applyBorder="1" applyAlignment="1">
      <alignment horizontal="center" vertical="center" wrapText="1"/>
    </xf>
    <xf numFmtId="177" fontId="6" fillId="4" borderId="5" xfId="0" applyNumberFormat="1" applyFont="1" applyFill="1" applyBorder="1" applyAlignment="1">
      <alignment horizontal="center" vertical="center" wrapText="1"/>
    </xf>
    <xf numFmtId="177" fontId="6" fillId="4" borderId="6" xfId="0" applyNumberFormat="1" applyFont="1" applyFill="1" applyBorder="1" applyAlignment="1">
      <alignment horizontal="center" vertical="center" wrapText="1"/>
    </xf>
    <xf numFmtId="177" fontId="12" fillId="3" borderId="4" xfId="0" applyNumberFormat="1" applyFont="1" applyFill="1" applyBorder="1" applyAlignment="1">
      <alignment horizontal="center" vertical="center" wrapText="1"/>
    </xf>
    <xf numFmtId="177" fontId="12" fillId="3" borderId="5" xfId="0" applyNumberFormat="1" applyFont="1" applyFill="1" applyBorder="1" applyAlignment="1">
      <alignment horizontal="center" vertical="center" wrapText="1"/>
    </xf>
    <xf numFmtId="177" fontId="12" fillId="3" borderId="6" xfId="0" applyNumberFormat="1" applyFont="1" applyFill="1" applyBorder="1" applyAlignment="1">
      <alignment horizontal="center" vertical="center" wrapText="1"/>
    </xf>
    <xf numFmtId="177" fontId="12" fillId="4" borderId="4" xfId="0" applyNumberFormat="1" applyFont="1" applyFill="1" applyBorder="1" applyAlignment="1">
      <alignment horizontal="center" vertical="center" wrapText="1"/>
    </xf>
    <xf numFmtId="177" fontId="12" fillId="4" borderId="5" xfId="0" applyNumberFormat="1" applyFont="1" applyFill="1" applyBorder="1" applyAlignment="1">
      <alignment horizontal="center" vertical="center" wrapText="1"/>
    </xf>
    <xf numFmtId="177" fontId="12" fillId="4" borderId="6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6" fontId="6" fillId="4" borderId="8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6" fontId="6" fillId="4" borderId="9" xfId="0" applyNumberFormat="1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6" fontId="6" fillId="3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55" fontId="7" fillId="0" borderId="0" xfId="0" applyNumberFormat="1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177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177" fontId="6" fillId="6" borderId="5" xfId="0" applyNumberFormat="1" applyFont="1" applyFill="1" applyBorder="1" applyAlignment="1">
      <alignment horizontal="center" vertical="center" wrapText="1"/>
    </xf>
    <xf numFmtId="177" fontId="6" fillId="6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5DFF57"/>
      <color rgb="FFA0C0FF"/>
      <color rgb="FFA0FFC0"/>
      <color rgb="FF57FF80"/>
      <color rgb="FF5D57FF"/>
      <color rgb="FF0044C0"/>
      <color rgb="FF0080FF"/>
      <color rgb="FFFF57FF"/>
      <color rgb="FFFF57C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76DFF-630C-4FFB-8D1A-5197C9CEFCFE}">
  <sheetPr>
    <tabColor theme="0"/>
  </sheetPr>
  <dimension ref="A1:DT59"/>
  <sheetViews>
    <sheetView showGridLines="0" tabSelected="1" zoomScale="25" zoomScaleNormal="25" zoomScaleSheetLayoutView="100" workbookViewId="0">
      <selection activeCell="EF56" sqref="EF56"/>
    </sheetView>
  </sheetViews>
  <sheetFormatPr defaultColWidth="3.7265625" defaultRowHeight="35" customHeight="1" x14ac:dyDescent="0.2"/>
  <cols>
    <col min="1" max="16384" width="3.7265625" style="1"/>
  </cols>
  <sheetData>
    <row r="1" spans="1:124" ht="35" customHeight="1" thickBot="1" x14ac:dyDescent="0.25">
      <c r="G1" s="77">
        <v>45748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124" s="2" customFormat="1" ht="35" customHeight="1" x14ac:dyDescent="0.2">
      <c r="A2" s="44">
        <f>G1</f>
        <v>45748</v>
      </c>
      <c r="B2" s="45"/>
      <c r="C2" s="45"/>
      <c r="D2" s="46"/>
      <c r="E2" s="44">
        <f>A2+1</f>
        <v>45749</v>
      </c>
      <c r="F2" s="45"/>
      <c r="G2" s="45"/>
      <c r="H2" s="46"/>
      <c r="I2" s="44">
        <f>E2+1</f>
        <v>45750</v>
      </c>
      <c r="J2" s="45"/>
      <c r="K2" s="45"/>
      <c r="L2" s="46"/>
      <c r="M2" s="44">
        <f t="shared" ref="M2" si="0">I2+1</f>
        <v>45751</v>
      </c>
      <c r="N2" s="45"/>
      <c r="O2" s="45"/>
      <c r="P2" s="46"/>
      <c r="Q2" s="51">
        <f t="shared" ref="Q2" si="1">M2+1</f>
        <v>45752</v>
      </c>
      <c r="R2" s="52"/>
      <c r="S2" s="52"/>
      <c r="T2" s="53"/>
      <c r="U2" s="51">
        <f t="shared" ref="U2" si="2">Q2+1</f>
        <v>45753</v>
      </c>
      <c r="V2" s="52"/>
      <c r="W2" s="52"/>
      <c r="X2" s="53"/>
      <c r="Y2" s="44">
        <f t="shared" ref="Y2" si="3">U2+1</f>
        <v>45754</v>
      </c>
      <c r="Z2" s="45"/>
      <c r="AA2" s="45"/>
      <c r="AB2" s="46"/>
      <c r="AC2" s="44">
        <f t="shared" ref="AC2" si="4">Y2+1</f>
        <v>45755</v>
      </c>
      <c r="AD2" s="45"/>
      <c r="AE2" s="45"/>
      <c r="AF2" s="46"/>
      <c r="AG2" s="44">
        <f t="shared" ref="AG2" si="5">AC2+1</f>
        <v>45756</v>
      </c>
      <c r="AH2" s="45"/>
      <c r="AI2" s="45"/>
      <c r="AJ2" s="46"/>
      <c r="AK2" s="44">
        <f t="shared" ref="AK2" si="6">AG2+1</f>
        <v>45757</v>
      </c>
      <c r="AL2" s="45"/>
      <c r="AM2" s="45"/>
      <c r="AN2" s="46"/>
      <c r="AO2" s="44">
        <f t="shared" ref="AO2" si="7">AK2+1</f>
        <v>45758</v>
      </c>
      <c r="AP2" s="45"/>
      <c r="AQ2" s="45"/>
      <c r="AR2" s="46"/>
      <c r="AS2" s="51">
        <f t="shared" ref="AS2" si="8">AO2+1</f>
        <v>45759</v>
      </c>
      <c r="AT2" s="52"/>
      <c r="AU2" s="52"/>
      <c r="AV2" s="53"/>
      <c r="AW2" s="51">
        <f t="shared" ref="AW2" si="9">AS2+1</f>
        <v>45760</v>
      </c>
      <c r="AX2" s="52"/>
      <c r="AY2" s="52"/>
      <c r="AZ2" s="53"/>
      <c r="BA2" s="44">
        <f t="shared" ref="BA2" si="10">AW2+1</f>
        <v>45761</v>
      </c>
      <c r="BB2" s="45"/>
      <c r="BC2" s="45"/>
      <c r="BD2" s="46"/>
      <c r="BE2" s="44">
        <f t="shared" ref="BE2" si="11">BA2+1</f>
        <v>45762</v>
      </c>
      <c r="BF2" s="45"/>
      <c r="BG2" s="45"/>
      <c r="BH2" s="46"/>
      <c r="BI2" s="44">
        <f t="shared" ref="BI2" si="12">BE2+1</f>
        <v>45763</v>
      </c>
      <c r="BJ2" s="45"/>
      <c r="BK2" s="45"/>
      <c r="BL2" s="46"/>
      <c r="BM2" s="44">
        <f t="shared" ref="BM2" si="13">BI2+1</f>
        <v>45764</v>
      </c>
      <c r="BN2" s="45"/>
      <c r="BO2" s="45"/>
      <c r="BP2" s="46"/>
      <c r="BQ2" s="44">
        <f t="shared" ref="BQ2" si="14">BM2+1</f>
        <v>45765</v>
      </c>
      <c r="BR2" s="45"/>
      <c r="BS2" s="45"/>
      <c r="BT2" s="46"/>
      <c r="BU2" s="51">
        <f t="shared" ref="BU2" si="15">BQ2+1</f>
        <v>45766</v>
      </c>
      <c r="BV2" s="52"/>
      <c r="BW2" s="52"/>
      <c r="BX2" s="53"/>
      <c r="BY2" s="51">
        <f t="shared" ref="BY2" si="16">BU2+1</f>
        <v>45767</v>
      </c>
      <c r="BZ2" s="52"/>
      <c r="CA2" s="52"/>
      <c r="CB2" s="53"/>
      <c r="CC2" s="44">
        <f t="shared" ref="CC2" si="17">BY2+1</f>
        <v>45768</v>
      </c>
      <c r="CD2" s="45"/>
      <c r="CE2" s="45"/>
      <c r="CF2" s="46"/>
      <c r="CG2" s="44">
        <f t="shared" ref="CG2" si="18">CC2+1</f>
        <v>45769</v>
      </c>
      <c r="CH2" s="45"/>
      <c r="CI2" s="45"/>
      <c r="CJ2" s="46"/>
      <c r="CK2" s="44">
        <f t="shared" ref="CK2" si="19">CG2+1</f>
        <v>45770</v>
      </c>
      <c r="CL2" s="45"/>
      <c r="CM2" s="45"/>
      <c r="CN2" s="46"/>
      <c r="CO2" s="44">
        <f t="shared" ref="CO2" si="20">CK2+1</f>
        <v>45771</v>
      </c>
      <c r="CP2" s="45"/>
      <c r="CQ2" s="45"/>
      <c r="CR2" s="46"/>
      <c r="CS2" s="44">
        <f t="shared" ref="CS2" si="21">CO2+1</f>
        <v>45772</v>
      </c>
      <c r="CT2" s="45"/>
      <c r="CU2" s="45"/>
      <c r="CV2" s="46"/>
      <c r="CW2" s="51">
        <f t="shared" ref="CW2" si="22">CS2+1</f>
        <v>45773</v>
      </c>
      <c r="CX2" s="52"/>
      <c r="CY2" s="52"/>
      <c r="CZ2" s="53"/>
      <c r="DA2" s="51">
        <f t="shared" ref="DA2" si="23">CW2+1</f>
        <v>45774</v>
      </c>
      <c r="DB2" s="52"/>
      <c r="DC2" s="52"/>
      <c r="DD2" s="53"/>
      <c r="DE2" s="44">
        <f t="shared" ref="DE2" si="24">DA2+1</f>
        <v>45775</v>
      </c>
      <c r="DF2" s="45"/>
      <c r="DG2" s="45"/>
      <c r="DH2" s="46"/>
      <c r="DI2" s="51">
        <f t="shared" ref="DI2" si="25">DE2+1</f>
        <v>45776</v>
      </c>
      <c r="DJ2" s="52"/>
      <c r="DK2" s="52"/>
      <c r="DL2" s="53"/>
      <c r="DM2" s="44">
        <f t="shared" ref="DM2" si="26">DI2+1</f>
        <v>45777</v>
      </c>
      <c r="DN2" s="45"/>
      <c r="DO2" s="45"/>
      <c r="DP2" s="46"/>
    </row>
    <row r="3" spans="1:124" ht="35" customHeight="1" x14ac:dyDescent="0.2">
      <c r="A3" s="29">
        <f>A2</f>
        <v>45748</v>
      </c>
      <c r="B3" s="30"/>
      <c r="C3" s="30"/>
      <c r="D3" s="31"/>
      <c r="E3" s="29">
        <f>E2</f>
        <v>45749</v>
      </c>
      <c r="F3" s="30"/>
      <c r="G3" s="30"/>
      <c r="H3" s="31"/>
      <c r="I3" s="29">
        <f t="shared" ref="I3" si="27">I2</f>
        <v>45750</v>
      </c>
      <c r="J3" s="30"/>
      <c r="K3" s="30"/>
      <c r="L3" s="31"/>
      <c r="M3" s="29">
        <f t="shared" ref="M3" si="28">M2</f>
        <v>45751</v>
      </c>
      <c r="N3" s="30"/>
      <c r="O3" s="30"/>
      <c r="P3" s="31"/>
      <c r="Q3" s="20">
        <f t="shared" ref="Q3" si="29">Q2</f>
        <v>45752</v>
      </c>
      <c r="R3" s="21"/>
      <c r="S3" s="21"/>
      <c r="T3" s="22"/>
      <c r="U3" s="20">
        <f t="shared" ref="U3" si="30">U2</f>
        <v>45753</v>
      </c>
      <c r="V3" s="21"/>
      <c r="W3" s="21"/>
      <c r="X3" s="22"/>
      <c r="Y3" s="29">
        <f t="shared" ref="Y3" si="31">Y2</f>
        <v>45754</v>
      </c>
      <c r="Z3" s="30"/>
      <c r="AA3" s="30"/>
      <c r="AB3" s="31"/>
      <c r="AC3" s="29">
        <f t="shared" ref="AC3" si="32">AC2</f>
        <v>45755</v>
      </c>
      <c r="AD3" s="30"/>
      <c r="AE3" s="30"/>
      <c r="AF3" s="31"/>
      <c r="AG3" s="29">
        <f t="shared" ref="AG3" si="33">AG2</f>
        <v>45756</v>
      </c>
      <c r="AH3" s="30"/>
      <c r="AI3" s="30"/>
      <c r="AJ3" s="31"/>
      <c r="AK3" s="29">
        <f t="shared" ref="AK3" si="34">AK2</f>
        <v>45757</v>
      </c>
      <c r="AL3" s="30"/>
      <c r="AM3" s="30"/>
      <c r="AN3" s="31"/>
      <c r="AO3" s="29">
        <f t="shared" ref="AO3" si="35">AO2</f>
        <v>45758</v>
      </c>
      <c r="AP3" s="30"/>
      <c r="AQ3" s="30"/>
      <c r="AR3" s="31"/>
      <c r="AS3" s="20">
        <f t="shared" ref="AS3" si="36">AS2</f>
        <v>45759</v>
      </c>
      <c r="AT3" s="21"/>
      <c r="AU3" s="21"/>
      <c r="AV3" s="22"/>
      <c r="AW3" s="20">
        <f t="shared" ref="AW3" si="37">AW2</f>
        <v>45760</v>
      </c>
      <c r="AX3" s="21"/>
      <c r="AY3" s="21"/>
      <c r="AZ3" s="22"/>
      <c r="BA3" s="29">
        <f t="shared" ref="BA3" si="38">BA2</f>
        <v>45761</v>
      </c>
      <c r="BB3" s="30"/>
      <c r="BC3" s="30"/>
      <c r="BD3" s="31"/>
      <c r="BE3" s="29">
        <f t="shared" ref="BE3" si="39">BE2</f>
        <v>45762</v>
      </c>
      <c r="BF3" s="30"/>
      <c r="BG3" s="30"/>
      <c r="BH3" s="31"/>
      <c r="BI3" s="29">
        <f t="shared" ref="BI3" si="40">BI2</f>
        <v>45763</v>
      </c>
      <c r="BJ3" s="30"/>
      <c r="BK3" s="30"/>
      <c r="BL3" s="31"/>
      <c r="BM3" s="29">
        <f t="shared" ref="BM3" si="41">BM2</f>
        <v>45764</v>
      </c>
      <c r="BN3" s="30"/>
      <c r="BO3" s="30"/>
      <c r="BP3" s="31"/>
      <c r="BQ3" s="29">
        <f t="shared" ref="BQ3" si="42">BQ2</f>
        <v>45765</v>
      </c>
      <c r="BR3" s="30"/>
      <c r="BS3" s="30"/>
      <c r="BT3" s="31"/>
      <c r="BU3" s="20">
        <f t="shared" ref="BU3" si="43">BU2</f>
        <v>45766</v>
      </c>
      <c r="BV3" s="21"/>
      <c r="BW3" s="21"/>
      <c r="BX3" s="22"/>
      <c r="BY3" s="20">
        <f t="shared" ref="BY3" si="44">BY2</f>
        <v>45767</v>
      </c>
      <c r="BZ3" s="21"/>
      <c r="CA3" s="21"/>
      <c r="CB3" s="22"/>
      <c r="CC3" s="29">
        <f t="shared" ref="CC3" si="45">CC2</f>
        <v>45768</v>
      </c>
      <c r="CD3" s="30"/>
      <c r="CE3" s="30"/>
      <c r="CF3" s="31"/>
      <c r="CG3" s="29">
        <f t="shared" ref="CG3" si="46">CG2</f>
        <v>45769</v>
      </c>
      <c r="CH3" s="30"/>
      <c r="CI3" s="30"/>
      <c r="CJ3" s="31"/>
      <c r="CK3" s="29">
        <f t="shared" ref="CK3" si="47">CK2</f>
        <v>45770</v>
      </c>
      <c r="CL3" s="30"/>
      <c r="CM3" s="30"/>
      <c r="CN3" s="31"/>
      <c r="CO3" s="29">
        <f t="shared" ref="CO3" si="48">CO2</f>
        <v>45771</v>
      </c>
      <c r="CP3" s="30"/>
      <c r="CQ3" s="30"/>
      <c r="CR3" s="31"/>
      <c r="CS3" s="29">
        <f t="shared" ref="CS3" si="49">CS2</f>
        <v>45772</v>
      </c>
      <c r="CT3" s="30"/>
      <c r="CU3" s="30"/>
      <c r="CV3" s="31"/>
      <c r="CW3" s="20">
        <f t="shared" ref="CW3" si="50">CW2</f>
        <v>45773</v>
      </c>
      <c r="CX3" s="21"/>
      <c r="CY3" s="21"/>
      <c r="CZ3" s="22"/>
      <c r="DA3" s="20">
        <f t="shared" ref="DA3" si="51">DA2</f>
        <v>45774</v>
      </c>
      <c r="DB3" s="21"/>
      <c r="DC3" s="21"/>
      <c r="DD3" s="22"/>
      <c r="DE3" s="29">
        <f t="shared" ref="DE3" si="52">DE2</f>
        <v>45775</v>
      </c>
      <c r="DF3" s="30"/>
      <c r="DG3" s="30"/>
      <c r="DH3" s="31"/>
      <c r="DI3" s="20">
        <f t="shared" ref="DI3" si="53">DI2</f>
        <v>45776</v>
      </c>
      <c r="DJ3" s="21"/>
      <c r="DK3" s="21"/>
      <c r="DL3" s="22"/>
      <c r="DM3" s="29">
        <f t="shared" ref="DM3" si="54">DM2</f>
        <v>45777</v>
      </c>
      <c r="DN3" s="30"/>
      <c r="DO3" s="30"/>
      <c r="DP3" s="31"/>
    </row>
    <row r="4" spans="1:124" s="13" customFormat="1" ht="35" customHeight="1" thickBot="1" x14ac:dyDescent="0.3">
      <c r="A4" s="17"/>
      <c r="B4" s="18"/>
      <c r="C4" s="18"/>
      <c r="D4" s="19"/>
      <c r="E4" s="17"/>
      <c r="F4" s="18"/>
      <c r="G4" s="18"/>
      <c r="H4" s="19"/>
      <c r="I4" s="17"/>
      <c r="J4" s="62"/>
      <c r="K4" s="62"/>
      <c r="L4" s="63"/>
      <c r="M4" s="17"/>
      <c r="N4" s="62"/>
      <c r="O4" s="62"/>
      <c r="P4" s="63"/>
      <c r="Q4" s="17"/>
      <c r="R4" s="62"/>
      <c r="S4" s="62"/>
      <c r="T4" s="63"/>
      <c r="U4" s="17"/>
      <c r="V4" s="62"/>
      <c r="W4" s="62"/>
      <c r="X4" s="63"/>
      <c r="Y4" s="17"/>
      <c r="Z4" s="62"/>
      <c r="AA4" s="62"/>
      <c r="AB4" s="63"/>
      <c r="AC4" s="17"/>
      <c r="AD4" s="62"/>
      <c r="AE4" s="62"/>
      <c r="AF4" s="63"/>
      <c r="AG4" s="17"/>
      <c r="AH4" s="62"/>
      <c r="AI4" s="62"/>
      <c r="AJ4" s="63"/>
      <c r="AK4" s="17"/>
      <c r="AL4" s="62"/>
      <c r="AM4" s="62"/>
      <c r="AN4" s="63"/>
      <c r="AO4" s="17"/>
      <c r="AP4" s="62"/>
      <c r="AQ4" s="62"/>
      <c r="AR4" s="63"/>
      <c r="AS4" s="17"/>
      <c r="AT4" s="62"/>
      <c r="AU4" s="62"/>
      <c r="AV4" s="63"/>
      <c r="AW4" s="17"/>
      <c r="AX4" s="62"/>
      <c r="AY4" s="62"/>
      <c r="AZ4" s="63"/>
      <c r="BA4" s="17"/>
      <c r="BB4" s="62"/>
      <c r="BC4" s="62"/>
      <c r="BD4" s="63"/>
      <c r="BE4" s="17"/>
      <c r="BF4" s="62"/>
      <c r="BG4" s="62"/>
      <c r="BH4" s="63"/>
      <c r="BI4" s="17"/>
      <c r="BJ4" s="62"/>
      <c r="BK4" s="62"/>
      <c r="BL4" s="63"/>
      <c r="BM4" s="17"/>
      <c r="BN4" s="62"/>
      <c r="BO4" s="62"/>
      <c r="BP4" s="63"/>
      <c r="BQ4" s="17"/>
      <c r="BR4" s="62"/>
      <c r="BS4" s="62"/>
      <c r="BT4" s="63"/>
      <c r="BU4" s="17"/>
      <c r="BV4" s="62"/>
      <c r="BW4" s="62"/>
      <c r="BX4" s="63"/>
      <c r="BY4" s="17"/>
      <c r="BZ4" s="62"/>
      <c r="CA4" s="62"/>
      <c r="CB4" s="63"/>
      <c r="CC4" s="17"/>
      <c r="CD4" s="62"/>
      <c r="CE4" s="62"/>
      <c r="CF4" s="63"/>
      <c r="CG4" s="17"/>
      <c r="CH4" s="62"/>
      <c r="CI4" s="62"/>
      <c r="CJ4" s="63"/>
      <c r="CK4" s="17"/>
      <c r="CL4" s="62"/>
      <c r="CM4" s="62"/>
      <c r="CN4" s="63"/>
      <c r="CO4" s="17"/>
      <c r="CP4" s="62"/>
      <c r="CQ4" s="62"/>
      <c r="CR4" s="63"/>
      <c r="CS4" s="17"/>
      <c r="CT4" s="62"/>
      <c r="CU4" s="62"/>
      <c r="CV4" s="63"/>
      <c r="CW4" s="17"/>
      <c r="CX4" s="62"/>
      <c r="CY4" s="62"/>
      <c r="CZ4" s="63"/>
      <c r="DA4" s="17"/>
      <c r="DB4" s="62"/>
      <c r="DC4" s="62"/>
      <c r="DD4" s="63"/>
      <c r="DE4" s="17"/>
      <c r="DF4" s="62"/>
      <c r="DG4" s="62"/>
      <c r="DH4" s="63"/>
      <c r="DI4" s="17"/>
      <c r="DJ4" s="62"/>
      <c r="DK4" s="62"/>
      <c r="DL4" s="63"/>
      <c r="DM4" s="17"/>
      <c r="DN4" s="62"/>
      <c r="DO4" s="62"/>
      <c r="DP4" s="63"/>
    </row>
    <row r="5" spans="1:124" s="14" customFormat="1" ht="35" customHeight="1" x14ac:dyDescent="0.25">
      <c r="A5" s="88"/>
      <c r="B5" s="88"/>
      <c r="C5" s="88"/>
      <c r="D5" s="88"/>
      <c r="E5" s="88"/>
      <c r="F5" s="88"/>
      <c r="G5" s="88"/>
      <c r="H5" s="88"/>
      <c r="I5" s="88"/>
      <c r="J5" s="89"/>
      <c r="K5" s="89"/>
      <c r="L5" s="89"/>
      <c r="M5" s="88"/>
      <c r="N5" s="89"/>
      <c r="O5" s="89"/>
      <c r="P5" s="89"/>
      <c r="Q5" s="88"/>
      <c r="R5" s="89"/>
      <c r="S5" s="89"/>
      <c r="T5" s="89"/>
      <c r="U5" s="88"/>
      <c r="V5" s="89"/>
      <c r="W5" s="89"/>
      <c r="X5" s="89"/>
      <c r="Y5" s="88"/>
      <c r="Z5" s="89"/>
      <c r="AA5" s="89"/>
      <c r="AB5" s="89"/>
      <c r="AC5" s="88"/>
      <c r="AD5" s="89"/>
      <c r="AE5" s="89"/>
      <c r="AF5" s="89"/>
      <c r="AG5" s="88"/>
      <c r="AH5" s="89"/>
      <c r="AI5" s="89"/>
      <c r="AJ5" s="89"/>
      <c r="AK5" s="88"/>
      <c r="AL5" s="89"/>
      <c r="AM5" s="89"/>
      <c r="AN5" s="89"/>
      <c r="AO5" s="88"/>
      <c r="AP5" s="89"/>
      <c r="AQ5" s="89"/>
      <c r="AR5" s="89"/>
      <c r="AS5" s="88"/>
      <c r="AT5" s="89"/>
      <c r="AU5" s="89"/>
      <c r="AV5" s="89"/>
      <c r="AW5" s="88"/>
      <c r="AX5" s="89"/>
      <c r="AY5" s="89"/>
      <c r="AZ5" s="89"/>
      <c r="BA5" s="88"/>
      <c r="BB5" s="89"/>
      <c r="BC5" s="89"/>
      <c r="BD5" s="89"/>
      <c r="BE5" s="88"/>
      <c r="BF5" s="89"/>
      <c r="BG5" s="89"/>
      <c r="BH5" s="89"/>
      <c r="BI5" s="88"/>
      <c r="BJ5" s="89"/>
      <c r="BK5" s="89"/>
      <c r="BL5" s="89"/>
      <c r="BM5" s="88"/>
      <c r="BN5" s="89"/>
      <c r="BO5" s="89"/>
      <c r="BP5" s="89"/>
      <c r="BQ5" s="88"/>
      <c r="BR5" s="89"/>
      <c r="BS5" s="89"/>
      <c r="BT5" s="89"/>
      <c r="BU5" s="88"/>
      <c r="BV5" s="89"/>
      <c r="BW5" s="89"/>
      <c r="BX5" s="89"/>
      <c r="BY5" s="88"/>
      <c r="BZ5" s="89"/>
      <c r="CA5" s="89"/>
      <c r="CB5" s="89"/>
      <c r="CC5" s="88"/>
      <c r="CD5" s="89"/>
      <c r="CE5" s="89"/>
      <c r="CF5" s="89"/>
      <c r="CG5" s="88"/>
      <c r="CH5" s="89"/>
      <c r="CI5" s="89"/>
      <c r="CJ5" s="89"/>
      <c r="CK5" s="88"/>
      <c r="CL5" s="89"/>
      <c r="CM5" s="89"/>
      <c r="CN5" s="89"/>
      <c r="CO5" s="88"/>
      <c r="CP5" s="89"/>
      <c r="CQ5" s="89"/>
      <c r="CR5" s="89"/>
      <c r="CS5" s="88"/>
      <c r="CT5" s="89"/>
      <c r="CU5" s="89"/>
      <c r="CV5" s="89"/>
      <c r="CW5" s="88"/>
      <c r="CX5" s="89"/>
      <c r="CY5" s="89"/>
      <c r="CZ5" s="89"/>
      <c r="DA5" s="88"/>
      <c r="DB5" s="89"/>
      <c r="DC5" s="89"/>
      <c r="DD5" s="89"/>
      <c r="DE5" s="88"/>
      <c r="DF5" s="89"/>
      <c r="DG5" s="89"/>
      <c r="DH5" s="89"/>
      <c r="DI5" s="88"/>
      <c r="DJ5" s="89"/>
      <c r="DK5" s="89"/>
      <c r="DL5" s="89"/>
      <c r="DM5" s="88"/>
      <c r="DN5" s="89"/>
      <c r="DO5" s="89"/>
      <c r="DP5" s="89"/>
    </row>
    <row r="6" spans="1:124" ht="35" customHeight="1" thickBot="1" x14ac:dyDescent="0.25">
      <c r="G6" s="77">
        <v>45778</v>
      </c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</row>
    <row r="7" spans="1:124" s="2" customFormat="1" ht="35" customHeight="1" x14ac:dyDescent="0.2">
      <c r="A7" s="44">
        <f>G6</f>
        <v>45778</v>
      </c>
      <c r="B7" s="45"/>
      <c r="C7" s="45"/>
      <c r="D7" s="46"/>
      <c r="E7" s="44">
        <f>A7+1</f>
        <v>45779</v>
      </c>
      <c r="F7" s="45"/>
      <c r="G7" s="45"/>
      <c r="H7" s="46"/>
      <c r="I7" s="51">
        <f>E7+1</f>
        <v>45780</v>
      </c>
      <c r="J7" s="52"/>
      <c r="K7" s="52"/>
      <c r="L7" s="53"/>
      <c r="M7" s="51">
        <f t="shared" ref="M7" si="55">I7+1</f>
        <v>45781</v>
      </c>
      <c r="N7" s="52"/>
      <c r="O7" s="52"/>
      <c r="P7" s="53"/>
      <c r="Q7" s="51">
        <f t="shared" ref="Q7" si="56">M7+1</f>
        <v>45782</v>
      </c>
      <c r="R7" s="52"/>
      <c r="S7" s="52"/>
      <c r="T7" s="53"/>
      <c r="U7" s="51">
        <f t="shared" ref="U7" si="57">Q7+1</f>
        <v>45783</v>
      </c>
      <c r="V7" s="52"/>
      <c r="W7" s="52"/>
      <c r="X7" s="53"/>
      <c r="Y7" s="44">
        <f t="shared" ref="Y7" si="58">U7+1</f>
        <v>45784</v>
      </c>
      <c r="Z7" s="45"/>
      <c r="AA7" s="45"/>
      <c r="AB7" s="46"/>
      <c r="AC7" s="44">
        <f t="shared" ref="AC7" si="59">Y7+1</f>
        <v>45785</v>
      </c>
      <c r="AD7" s="45"/>
      <c r="AE7" s="45"/>
      <c r="AF7" s="46"/>
      <c r="AG7" s="44">
        <f t="shared" ref="AG7" si="60">AC7+1</f>
        <v>45786</v>
      </c>
      <c r="AH7" s="45"/>
      <c r="AI7" s="45"/>
      <c r="AJ7" s="46"/>
      <c r="AK7" s="51">
        <f t="shared" ref="AK7" si="61">AG7+1</f>
        <v>45787</v>
      </c>
      <c r="AL7" s="52"/>
      <c r="AM7" s="52"/>
      <c r="AN7" s="53"/>
      <c r="AO7" s="51">
        <f t="shared" ref="AO7" si="62">AK7+1</f>
        <v>45788</v>
      </c>
      <c r="AP7" s="52"/>
      <c r="AQ7" s="52"/>
      <c r="AR7" s="53"/>
      <c r="AS7" s="44">
        <f t="shared" ref="AS7" si="63">AO7+1</f>
        <v>45789</v>
      </c>
      <c r="AT7" s="45"/>
      <c r="AU7" s="45"/>
      <c r="AV7" s="46"/>
      <c r="AW7" s="44">
        <f t="shared" ref="AW7" si="64">AS7+1</f>
        <v>45790</v>
      </c>
      <c r="AX7" s="45"/>
      <c r="AY7" s="45"/>
      <c r="AZ7" s="46"/>
      <c r="BA7" s="44">
        <f t="shared" ref="BA7" si="65">AW7+1</f>
        <v>45791</v>
      </c>
      <c r="BB7" s="45"/>
      <c r="BC7" s="45"/>
      <c r="BD7" s="46"/>
      <c r="BE7" s="44">
        <f t="shared" ref="BE7" si="66">BA7+1</f>
        <v>45792</v>
      </c>
      <c r="BF7" s="45"/>
      <c r="BG7" s="45"/>
      <c r="BH7" s="46"/>
      <c r="BI7" s="44">
        <f t="shared" ref="BI7" si="67">BE7+1</f>
        <v>45793</v>
      </c>
      <c r="BJ7" s="45"/>
      <c r="BK7" s="45"/>
      <c r="BL7" s="46"/>
      <c r="BM7" s="51">
        <f t="shared" ref="BM7" si="68">BI7+1</f>
        <v>45794</v>
      </c>
      <c r="BN7" s="52"/>
      <c r="BO7" s="52"/>
      <c r="BP7" s="53"/>
      <c r="BQ7" s="51">
        <f t="shared" ref="BQ7" si="69">BM7+1</f>
        <v>45795</v>
      </c>
      <c r="BR7" s="52"/>
      <c r="BS7" s="52"/>
      <c r="BT7" s="53"/>
      <c r="BU7" s="44">
        <f t="shared" ref="BU7" si="70">BQ7+1</f>
        <v>45796</v>
      </c>
      <c r="BV7" s="45"/>
      <c r="BW7" s="45"/>
      <c r="BX7" s="46"/>
      <c r="BY7" s="44">
        <f t="shared" ref="BY7" si="71">BU7+1</f>
        <v>45797</v>
      </c>
      <c r="BZ7" s="45"/>
      <c r="CA7" s="45"/>
      <c r="CB7" s="46"/>
      <c r="CC7" s="44">
        <f t="shared" ref="CC7" si="72">BY7+1</f>
        <v>45798</v>
      </c>
      <c r="CD7" s="45"/>
      <c r="CE7" s="45"/>
      <c r="CF7" s="46"/>
      <c r="CG7" s="44">
        <f t="shared" ref="CG7" si="73">CC7+1</f>
        <v>45799</v>
      </c>
      <c r="CH7" s="45"/>
      <c r="CI7" s="45"/>
      <c r="CJ7" s="46"/>
      <c r="CK7" s="44">
        <f t="shared" ref="CK7" si="74">CG7+1</f>
        <v>45800</v>
      </c>
      <c r="CL7" s="45"/>
      <c r="CM7" s="45"/>
      <c r="CN7" s="46"/>
      <c r="CO7" s="51">
        <f t="shared" ref="CO7" si="75">CK7+1</f>
        <v>45801</v>
      </c>
      <c r="CP7" s="52"/>
      <c r="CQ7" s="52"/>
      <c r="CR7" s="53"/>
      <c r="CS7" s="51">
        <f t="shared" ref="CS7" si="76">CO7+1</f>
        <v>45802</v>
      </c>
      <c r="CT7" s="52"/>
      <c r="CU7" s="52"/>
      <c r="CV7" s="53"/>
      <c r="CW7" s="44">
        <f t="shared" ref="CW7" si="77">CS7+1</f>
        <v>45803</v>
      </c>
      <c r="CX7" s="45"/>
      <c r="CY7" s="45"/>
      <c r="CZ7" s="46"/>
      <c r="DA7" s="44">
        <f t="shared" ref="DA7" si="78">CW7+1</f>
        <v>45804</v>
      </c>
      <c r="DB7" s="45"/>
      <c r="DC7" s="45"/>
      <c r="DD7" s="46"/>
      <c r="DE7" s="44">
        <f t="shared" ref="DE7" si="79">DA7+1</f>
        <v>45805</v>
      </c>
      <c r="DF7" s="45"/>
      <c r="DG7" s="45"/>
      <c r="DH7" s="46"/>
      <c r="DI7" s="44">
        <f t="shared" ref="DI7" si="80">DE7+1</f>
        <v>45806</v>
      </c>
      <c r="DJ7" s="45"/>
      <c r="DK7" s="45"/>
      <c r="DL7" s="46"/>
      <c r="DM7" s="44">
        <f t="shared" ref="DM7" si="81">DI7+1</f>
        <v>45807</v>
      </c>
      <c r="DN7" s="45"/>
      <c r="DO7" s="45"/>
      <c r="DP7" s="46"/>
      <c r="DQ7" s="51">
        <f t="shared" ref="DQ7" si="82">DM7+1</f>
        <v>45808</v>
      </c>
      <c r="DR7" s="52"/>
      <c r="DS7" s="52"/>
      <c r="DT7" s="53"/>
    </row>
    <row r="8" spans="1:124" ht="35" customHeight="1" x14ac:dyDescent="0.2">
      <c r="A8" s="29">
        <f>A7</f>
        <v>45778</v>
      </c>
      <c r="B8" s="30"/>
      <c r="C8" s="30"/>
      <c r="D8" s="31"/>
      <c r="E8" s="29">
        <f>E7</f>
        <v>45779</v>
      </c>
      <c r="F8" s="30"/>
      <c r="G8" s="30"/>
      <c r="H8" s="31"/>
      <c r="I8" s="20">
        <f t="shared" ref="I8" si="83">I7</f>
        <v>45780</v>
      </c>
      <c r="J8" s="21"/>
      <c r="K8" s="21"/>
      <c r="L8" s="22"/>
      <c r="M8" s="20">
        <f t="shared" ref="M8" si="84">M7</f>
        <v>45781</v>
      </c>
      <c r="N8" s="21"/>
      <c r="O8" s="21"/>
      <c r="P8" s="22"/>
      <c r="Q8" s="20">
        <f t="shared" ref="Q8" si="85">Q7</f>
        <v>45782</v>
      </c>
      <c r="R8" s="21"/>
      <c r="S8" s="21"/>
      <c r="T8" s="22"/>
      <c r="U8" s="20">
        <f t="shared" ref="U8" si="86">U7</f>
        <v>45783</v>
      </c>
      <c r="V8" s="21"/>
      <c r="W8" s="21"/>
      <c r="X8" s="22"/>
      <c r="Y8" s="29">
        <f t="shared" ref="Y8" si="87">Y7</f>
        <v>45784</v>
      </c>
      <c r="Z8" s="30"/>
      <c r="AA8" s="30"/>
      <c r="AB8" s="31"/>
      <c r="AC8" s="29">
        <f t="shared" ref="AC8" si="88">AC7</f>
        <v>45785</v>
      </c>
      <c r="AD8" s="30"/>
      <c r="AE8" s="30"/>
      <c r="AF8" s="31"/>
      <c r="AG8" s="29">
        <f t="shared" ref="AG8" si="89">AG7</f>
        <v>45786</v>
      </c>
      <c r="AH8" s="30"/>
      <c r="AI8" s="30"/>
      <c r="AJ8" s="31"/>
      <c r="AK8" s="20">
        <f t="shared" ref="AK8" si="90">AK7</f>
        <v>45787</v>
      </c>
      <c r="AL8" s="21"/>
      <c r="AM8" s="21"/>
      <c r="AN8" s="22"/>
      <c r="AO8" s="20">
        <f t="shared" ref="AO8" si="91">AO7</f>
        <v>45788</v>
      </c>
      <c r="AP8" s="21"/>
      <c r="AQ8" s="21"/>
      <c r="AR8" s="22"/>
      <c r="AS8" s="29">
        <f t="shared" ref="AS8" si="92">AS7</f>
        <v>45789</v>
      </c>
      <c r="AT8" s="30"/>
      <c r="AU8" s="30"/>
      <c r="AV8" s="31"/>
      <c r="AW8" s="29">
        <f t="shared" ref="AW8" si="93">AW7</f>
        <v>45790</v>
      </c>
      <c r="AX8" s="30"/>
      <c r="AY8" s="30"/>
      <c r="AZ8" s="31"/>
      <c r="BA8" s="29">
        <f t="shared" ref="BA8" si="94">BA7</f>
        <v>45791</v>
      </c>
      <c r="BB8" s="30"/>
      <c r="BC8" s="30"/>
      <c r="BD8" s="31"/>
      <c r="BE8" s="29">
        <f t="shared" ref="BE8" si="95">BE7</f>
        <v>45792</v>
      </c>
      <c r="BF8" s="30"/>
      <c r="BG8" s="30"/>
      <c r="BH8" s="31"/>
      <c r="BI8" s="29">
        <f t="shared" ref="BI8" si="96">BI7</f>
        <v>45793</v>
      </c>
      <c r="BJ8" s="30"/>
      <c r="BK8" s="30"/>
      <c r="BL8" s="31"/>
      <c r="BM8" s="20">
        <f t="shared" ref="BM8" si="97">BM7</f>
        <v>45794</v>
      </c>
      <c r="BN8" s="21"/>
      <c r="BO8" s="21"/>
      <c r="BP8" s="22"/>
      <c r="BQ8" s="20">
        <f t="shared" ref="BQ8" si="98">BQ7</f>
        <v>45795</v>
      </c>
      <c r="BR8" s="21"/>
      <c r="BS8" s="21"/>
      <c r="BT8" s="22"/>
      <c r="BU8" s="29">
        <f t="shared" ref="BU8" si="99">BU7</f>
        <v>45796</v>
      </c>
      <c r="BV8" s="30"/>
      <c r="BW8" s="30"/>
      <c r="BX8" s="31"/>
      <c r="BY8" s="29">
        <f t="shared" ref="BY8" si="100">BY7</f>
        <v>45797</v>
      </c>
      <c r="BZ8" s="30"/>
      <c r="CA8" s="30"/>
      <c r="CB8" s="31"/>
      <c r="CC8" s="29">
        <f t="shared" ref="CC8" si="101">CC7</f>
        <v>45798</v>
      </c>
      <c r="CD8" s="30"/>
      <c r="CE8" s="30"/>
      <c r="CF8" s="31"/>
      <c r="CG8" s="29">
        <f t="shared" ref="CG8" si="102">CG7</f>
        <v>45799</v>
      </c>
      <c r="CH8" s="30"/>
      <c r="CI8" s="30"/>
      <c r="CJ8" s="31"/>
      <c r="CK8" s="29">
        <f t="shared" ref="CK8" si="103">CK7</f>
        <v>45800</v>
      </c>
      <c r="CL8" s="30"/>
      <c r="CM8" s="30"/>
      <c r="CN8" s="31"/>
      <c r="CO8" s="20">
        <f t="shared" ref="CO8" si="104">CO7</f>
        <v>45801</v>
      </c>
      <c r="CP8" s="21"/>
      <c r="CQ8" s="21"/>
      <c r="CR8" s="22"/>
      <c r="CS8" s="20">
        <f t="shared" ref="CS8" si="105">CS7</f>
        <v>45802</v>
      </c>
      <c r="CT8" s="21"/>
      <c r="CU8" s="21"/>
      <c r="CV8" s="22"/>
      <c r="CW8" s="29">
        <f t="shared" ref="CW8" si="106">CW7</f>
        <v>45803</v>
      </c>
      <c r="CX8" s="30"/>
      <c r="CY8" s="30"/>
      <c r="CZ8" s="31"/>
      <c r="DA8" s="29">
        <f t="shared" ref="DA8" si="107">DA7</f>
        <v>45804</v>
      </c>
      <c r="DB8" s="30"/>
      <c r="DC8" s="30"/>
      <c r="DD8" s="31"/>
      <c r="DE8" s="29">
        <f t="shared" ref="DE8" si="108">DE7</f>
        <v>45805</v>
      </c>
      <c r="DF8" s="30"/>
      <c r="DG8" s="30"/>
      <c r="DH8" s="31"/>
      <c r="DI8" s="29">
        <f t="shared" ref="DI8" si="109">DI7</f>
        <v>45806</v>
      </c>
      <c r="DJ8" s="30"/>
      <c r="DK8" s="30"/>
      <c r="DL8" s="31"/>
      <c r="DM8" s="29">
        <f t="shared" ref="DM8" si="110">DM7</f>
        <v>45807</v>
      </c>
      <c r="DN8" s="30"/>
      <c r="DO8" s="30"/>
      <c r="DP8" s="31"/>
      <c r="DQ8" s="20">
        <f t="shared" ref="DQ8" si="111">DQ7</f>
        <v>45808</v>
      </c>
      <c r="DR8" s="21"/>
      <c r="DS8" s="21"/>
      <c r="DT8" s="22"/>
    </row>
    <row r="9" spans="1:124" s="13" customFormat="1" ht="35" customHeight="1" thickBot="1" x14ac:dyDescent="0.3">
      <c r="A9" s="41"/>
      <c r="B9" s="42"/>
      <c r="C9" s="42"/>
      <c r="D9" s="43"/>
      <c r="E9" s="41"/>
      <c r="F9" s="42"/>
      <c r="G9" s="42"/>
      <c r="H9" s="43"/>
      <c r="I9" s="41"/>
      <c r="J9" s="62"/>
      <c r="K9" s="62"/>
      <c r="L9" s="63"/>
      <c r="M9" s="41"/>
      <c r="N9" s="62"/>
      <c r="O9" s="62"/>
      <c r="P9" s="63"/>
      <c r="Q9" s="41"/>
      <c r="R9" s="62"/>
      <c r="S9" s="62"/>
      <c r="T9" s="63"/>
      <c r="U9" s="41"/>
      <c r="V9" s="62"/>
      <c r="W9" s="62"/>
      <c r="X9" s="63"/>
      <c r="Y9" s="35"/>
      <c r="Z9" s="78"/>
      <c r="AA9" s="78"/>
      <c r="AB9" s="79"/>
      <c r="AC9" s="35"/>
      <c r="AD9" s="78"/>
      <c r="AE9" s="78"/>
      <c r="AF9" s="79"/>
      <c r="AG9" s="35"/>
      <c r="AH9" s="78"/>
      <c r="AI9" s="78"/>
      <c r="AJ9" s="79"/>
      <c r="AK9" s="35"/>
      <c r="AL9" s="78"/>
      <c r="AM9" s="78"/>
      <c r="AN9" s="79"/>
      <c r="AO9" s="35"/>
      <c r="AP9" s="78"/>
      <c r="AQ9" s="78"/>
      <c r="AR9" s="79"/>
      <c r="AS9" s="35"/>
      <c r="AT9" s="78"/>
      <c r="AU9" s="78"/>
      <c r="AV9" s="79"/>
      <c r="AW9" s="35"/>
      <c r="AX9" s="78"/>
      <c r="AY9" s="78"/>
      <c r="AZ9" s="79"/>
      <c r="BA9" s="35"/>
      <c r="BB9" s="78"/>
      <c r="BC9" s="78"/>
      <c r="BD9" s="79"/>
      <c r="BE9" s="35"/>
      <c r="BF9" s="78"/>
      <c r="BG9" s="78"/>
      <c r="BH9" s="79"/>
      <c r="BI9" s="35"/>
      <c r="BJ9" s="78"/>
      <c r="BK9" s="78"/>
      <c r="BL9" s="79"/>
      <c r="BM9" s="35"/>
      <c r="BN9" s="78"/>
      <c r="BO9" s="78"/>
      <c r="BP9" s="79"/>
      <c r="BQ9" s="35"/>
      <c r="BR9" s="78"/>
      <c r="BS9" s="78"/>
      <c r="BT9" s="79"/>
      <c r="BU9" s="35"/>
      <c r="BV9" s="78"/>
      <c r="BW9" s="78"/>
      <c r="BX9" s="79"/>
      <c r="BY9" s="35"/>
      <c r="BZ9" s="78"/>
      <c r="CA9" s="78"/>
      <c r="CB9" s="79"/>
      <c r="CC9" s="35"/>
      <c r="CD9" s="78"/>
      <c r="CE9" s="78"/>
      <c r="CF9" s="79"/>
      <c r="CG9" s="35"/>
      <c r="CH9" s="78"/>
      <c r="CI9" s="78"/>
      <c r="CJ9" s="79"/>
      <c r="CK9" s="35"/>
      <c r="CL9" s="78"/>
      <c r="CM9" s="78"/>
      <c r="CN9" s="79"/>
      <c r="CO9" s="35"/>
      <c r="CP9" s="78"/>
      <c r="CQ9" s="78"/>
      <c r="CR9" s="79"/>
      <c r="CS9" s="23"/>
      <c r="CT9" s="78"/>
      <c r="CU9" s="78"/>
      <c r="CV9" s="79"/>
      <c r="CW9" s="23"/>
      <c r="CX9" s="78"/>
      <c r="CY9" s="78"/>
      <c r="CZ9" s="79"/>
      <c r="DA9" s="23"/>
      <c r="DB9" s="78"/>
      <c r="DC9" s="78"/>
      <c r="DD9" s="79"/>
      <c r="DE9" s="23"/>
      <c r="DF9" s="78"/>
      <c r="DG9" s="78"/>
      <c r="DH9" s="79"/>
      <c r="DI9" s="17"/>
      <c r="DJ9" s="62"/>
      <c r="DK9" s="62"/>
      <c r="DL9" s="63"/>
      <c r="DM9" s="17"/>
      <c r="DN9" s="62"/>
      <c r="DO9" s="62"/>
      <c r="DP9" s="63"/>
      <c r="DQ9" s="17"/>
      <c r="DR9" s="62"/>
      <c r="DS9" s="62"/>
      <c r="DT9" s="63"/>
    </row>
    <row r="11" spans="1:124" ht="35" customHeight="1" thickBot="1" x14ac:dyDescent="0.25">
      <c r="A11" s="74"/>
      <c r="B11" s="74"/>
      <c r="C11" s="74"/>
      <c r="D11" s="74"/>
      <c r="E11" s="74"/>
      <c r="F11" s="74"/>
      <c r="G11" s="47">
        <v>45809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DQ11" s="3"/>
      <c r="DR11" s="3"/>
      <c r="DS11" s="3"/>
      <c r="DT11" s="3"/>
    </row>
    <row r="12" spans="1:124" s="2" customFormat="1" ht="35" customHeight="1" x14ac:dyDescent="0.2">
      <c r="A12" s="51">
        <f>G11</f>
        <v>45809</v>
      </c>
      <c r="B12" s="52"/>
      <c r="C12" s="52"/>
      <c r="D12" s="53"/>
      <c r="E12" s="44">
        <f>A12+1</f>
        <v>45810</v>
      </c>
      <c r="F12" s="45"/>
      <c r="G12" s="45"/>
      <c r="H12" s="46"/>
      <c r="I12" s="44">
        <f>E12+1</f>
        <v>45811</v>
      </c>
      <c r="J12" s="45"/>
      <c r="K12" s="45"/>
      <c r="L12" s="46"/>
      <c r="M12" s="44">
        <f t="shared" ref="M12" si="112">I12+1</f>
        <v>45812</v>
      </c>
      <c r="N12" s="45"/>
      <c r="O12" s="45"/>
      <c r="P12" s="46"/>
      <c r="Q12" s="44">
        <f t="shared" ref="Q12" si="113">M12+1</f>
        <v>45813</v>
      </c>
      <c r="R12" s="45"/>
      <c r="S12" s="45"/>
      <c r="T12" s="46"/>
      <c r="U12" s="44">
        <f t="shared" ref="U12" si="114">Q12+1</f>
        <v>45814</v>
      </c>
      <c r="V12" s="45"/>
      <c r="W12" s="45"/>
      <c r="X12" s="46"/>
      <c r="Y12" s="51">
        <f t="shared" ref="Y12" si="115">U12+1</f>
        <v>45815</v>
      </c>
      <c r="Z12" s="52"/>
      <c r="AA12" s="52"/>
      <c r="AB12" s="53"/>
      <c r="AC12" s="51">
        <f t="shared" ref="AC12" si="116">Y12+1</f>
        <v>45816</v>
      </c>
      <c r="AD12" s="75"/>
      <c r="AE12" s="75"/>
      <c r="AF12" s="76"/>
      <c r="AG12" s="44">
        <f t="shared" ref="AG12" si="117">AC12+1</f>
        <v>45817</v>
      </c>
      <c r="AH12" s="45"/>
      <c r="AI12" s="45"/>
      <c r="AJ12" s="46"/>
      <c r="AK12" s="44">
        <f t="shared" ref="AK12" si="118">AG12+1</f>
        <v>45818</v>
      </c>
      <c r="AL12" s="45"/>
      <c r="AM12" s="45"/>
      <c r="AN12" s="46"/>
      <c r="AO12" s="44">
        <f t="shared" ref="AO12" si="119">AK12+1</f>
        <v>45819</v>
      </c>
      <c r="AP12" s="45"/>
      <c r="AQ12" s="45"/>
      <c r="AR12" s="46"/>
      <c r="AS12" s="44">
        <f t="shared" ref="AS12" si="120">AO12+1</f>
        <v>45820</v>
      </c>
      <c r="AT12" s="45"/>
      <c r="AU12" s="45"/>
      <c r="AV12" s="46"/>
      <c r="AW12" s="44">
        <f t="shared" ref="AW12" si="121">AS12+1</f>
        <v>45821</v>
      </c>
      <c r="AX12" s="45"/>
      <c r="AY12" s="45"/>
      <c r="AZ12" s="46"/>
      <c r="BA12" s="51">
        <f t="shared" ref="BA12" si="122">AW12+1</f>
        <v>45822</v>
      </c>
      <c r="BB12" s="52"/>
      <c r="BC12" s="52"/>
      <c r="BD12" s="53"/>
      <c r="BE12" s="51">
        <f t="shared" ref="BE12" si="123">BA12+1</f>
        <v>45823</v>
      </c>
      <c r="BF12" s="75"/>
      <c r="BG12" s="75"/>
      <c r="BH12" s="76"/>
      <c r="BI12" s="44">
        <f t="shared" ref="BI12" si="124">BE12+1</f>
        <v>45824</v>
      </c>
      <c r="BJ12" s="45"/>
      <c r="BK12" s="45"/>
      <c r="BL12" s="46"/>
      <c r="BM12" s="44">
        <f t="shared" ref="BM12" si="125">BI12+1</f>
        <v>45825</v>
      </c>
      <c r="BN12" s="45"/>
      <c r="BO12" s="45"/>
      <c r="BP12" s="46"/>
      <c r="BQ12" s="44">
        <f t="shared" ref="BQ12" si="126">BM12+1</f>
        <v>45826</v>
      </c>
      <c r="BR12" s="45"/>
      <c r="BS12" s="45"/>
      <c r="BT12" s="46"/>
      <c r="BU12" s="44">
        <f t="shared" ref="BU12" si="127">BQ12+1</f>
        <v>45827</v>
      </c>
      <c r="BV12" s="45"/>
      <c r="BW12" s="45"/>
      <c r="BX12" s="46"/>
      <c r="BY12" s="44">
        <f t="shared" ref="BY12" si="128">BU12+1</f>
        <v>45828</v>
      </c>
      <c r="BZ12" s="45"/>
      <c r="CA12" s="45"/>
      <c r="CB12" s="46"/>
      <c r="CC12" s="51">
        <f t="shared" ref="CC12" si="129">BY12+1</f>
        <v>45829</v>
      </c>
      <c r="CD12" s="52"/>
      <c r="CE12" s="52"/>
      <c r="CF12" s="53"/>
      <c r="CG12" s="51">
        <f t="shared" ref="CG12" si="130">CC12+1</f>
        <v>45830</v>
      </c>
      <c r="CH12" s="75"/>
      <c r="CI12" s="75"/>
      <c r="CJ12" s="76"/>
      <c r="CK12" s="44">
        <f t="shared" ref="CK12" si="131">CG12+1</f>
        <v>45831</v>
      </c>
      <c r="CL12" s="45"/>
      <c r="CM12" s="45"/>
      <c r="CN12" s="46"/>
      <c r="CO12" s="44">
        <f t="shared" ref="CO12" si="132">CK12+1</f>
        <v>45832</v>
      </c>
      <c r="CP12" s="45"/>
      <c r="CQ12" s="45"/>
      <c r="CR12" s="46"/>
      <c r="CS12" s="44">
        <f t="shared" ref="CS12" si="133">CO12+1</f>
        <v>45833</v>
      </c>
      <c r="CT12" s="45"/>
      <c r="CU12" s="45"/>
      <c r="CV12" s="46"/>
      <c r="CW12" s="44">
        <f t="shared" ref="CW12" si="134">CS12+1</f>
        <v>45834</v>
      </c>
      <c r="CX12" s="45"/>
      <c r="CY12" s="45"/>
      <c r="CZ12" s="46"/>
      <c r="DA12" s="44">
        <f t="shared" ref="DA12" si="135">CW12+1</f>
        <v>45835</v>
      </c>
      <c r="DB12" s="45"/>
      <c r="DC12" s="45"/>
      <c r="DD12" s="46"/>
      <c r="DE12" s="51">
        <f t="shared" ref="DE12" si="136">DA12+1</f>
        <v>45836</v>
      </c>
      <c r="DF12" s="52"/>
      <c r="DG12" s="52"/>
      <c r="DH12" s="53"/>
      <c r="DI12" s="51">
        <f t="shared" ref="DI12" si="137">DE12+1</f>
        <v>45837</v>
      </c>
      <c r="DJ12" s="52"/>
      <c r="DK12" s="52"/>
      <c r="DL12" s="53"/>
      <c r="DM12" s="44">
        <f t="shared" ref="DM12" si="138">DI12+1</f>
        <v>45838</v>
      </c>
      <c r="DN12" s="45"/>
      <c r="DO12" s="45"/>
      <c r="DP12" s="46"/>
      <c r="DQ12" s="4"/>
      <c r="DR12" s="4"/>
      <c r="DS12" s="4"/>
      <c r="DT12" s="4"/>
    </row>
    <row r="13" spans="1:124" ht="35" customHeight="1" x14ac:dyDescent="0.2">
      <c r="A13" s="20">
        <f>A12</f>
        <v>45809</v>
      </c>
      <c r="B13" s="21"/>
      <c r="C13" s="21"/>
      <c r="D13" s="22"/>
      <c r="E13" s="29">
        <f>E12</f>
        <v>45810</v>
      </c>
      <c r="F13" s="30"/>
      <c r="G13" s="30"/>
      <c r="H13" s="31"/>
      <c r="I13" s="71">
        <f t="shared" ref="I13" si="139">I12</f>
        <v>45811</v>
      </c>
      <c r="J13" s="72"/>
      <c r="K13" s="72"/>
      <c r="L13" s="73"/>
      <c r="M13" s="71">
        <f t="shared" ref="M13" si="140">M12</f>
        <v>45812</v>
      </c>
      <c r="N13" s="72"/>
      <c r="O13" s="72"/>
      <c r="P13" s="73"/>
      <c r="Q13" s="71">
        <f t="shared" ref="Q13" si="141">Q12</f>
        <v>45813</v>
      </c>
      <c r="R13" s="72"/>
      <c r="S13" s="72"/>
      <c r="T13" s="73"/>
      <c r="U13" s="71">
        <f t="shared" ref="U13" si="142">U12</f>
        <v>45814</v>
      </c>
      <c r="V13" s="72"/>
      <c r="W13" s="72"/>
      <c r="X13" s="73"/>
      <c r="Y13" s="68">
        <f t="shared" ref="Y13" si="143">Y12</f>
        <v>45815</v>
      </c>
      <c r="Z13" s="69"/>
      <c r="AA13" s="69"/>
      <c r="AB13" s="70"/>
      <c r="AC13" s="68">
        <f t="shared" ref="AC13" si="144">AC12</f>
        <v>45816</v>
      </c>
      <c r="AD13" s="69"/>
      <c r="AE13" s="69"/>
      <c r="AF13" s="70"/>
      <c r="AG13" s="71">
        <f t="shared" ref="AG13" si="145">AG12</f>
        <v>45817</v>
      </c>
      <c r="AH13" s="72"/>
      <c r="AI13" s="72"/>
      <c r="AJ13" s="73"/>
      <c r="AK13" s="71">
        <f t="shared" ref="AK13" si="146">AK12</f>
        <v>45818</v>
      </c>
      <c r="AL13" s="72"/>
      <c r="AM13" s="72"/>
      <c r="AN13" s="73"/>
      <c r="AO13" s="71">
        <f t="shared" ref="AO13" si="147">AO12</f>
        <v>45819</v>
      </c>
      <c r="AP13" s="72"/>
      <c r="AQ13" s="72"/>
      <c r="AR13" s="73"/>
      <c r="AS13" s="71">
        <f t="shared" ref="AS13" si="148">AS12</f>
        <v>45820</v>
      </c>
      <c r="AT13" s="72"/>
      <c r="AU13" s="72"/>
      <c r="AV13" s="73"/>
      <c r="AW13" s="71">
        <f t="shared" ref="AW13" si="149">AW12</f>
        <v>45821</v>
      </c>
      <c r="AX13" s="72"/>
      <c r="AY13" s="72"/>
      <c r="AZ13" s="73"/>
      <c r="BA13" s="68">
        <f t="shared" ref="BA13" si="150">BA12</f>
        <v>45822</v>
      </c>
      <c r="BB13" s="69"/>
      <c r="BC13" s="69"/>
      <c r="BD13" s="70"/>
      <c r="BE13" s="68">
        <f t="shared" ref="BE13" si="151">BE12</f>
        <v>45823</v>
      </c>
      <c r="BF13" s="69"/>
      <c r="BG13" s="69"/>
      <c r="BH13" s="70"/>
      <c r="BI13" s="71">
        <f t="shared" ref="BI13" si="152">BI12</f>
        <v>45824</v>
      </c>
      <c r="BJ13" s="72"/>
      <c r="BK13" s="72"/>
      <c r="BL13" s="73"/>
      <c r="BM13" s="71">
        <f t="shared" ref="BM13" si="153">BM12</f>
        <v>45825</v>
      </c>
      <c r="BN13" s="72"/>
      <c r="BO13" s="72"/>
      <c r="BP13" s="73"/>
      <c r="BQ13" s="71">
        <f t="shared" ref="BQ13" si="154">BQ12</f>
        <v>45826</v>
      </c>
      <c r="BR13" s="72"/>
      <c r="BS13" s="72"/>
      <c r="BT13" s="73"/>
      <c r="BU13" s="71">
        <f t="shared" ref="BU13" si="155">BU12</f>
        <v>45827</v>
      </c>
      <c r="BV13" s="72"/>
      <c r="BW13" s="72"/>
      <c r="BX13" s="73"/>
      <c r="BY13" s="71">
        <f t="shared" ref="BY13" si="156">BY12</f>
        <v>45828</v>
      </c>
      <c r="BZ13" s="72"/>
      <c r="CA13" s="72"/>
      <c r="CB13" s="73"/>
      <c r="CC13" s="68">
        <f t="shared" ref="CC13" si="157">CC12</f>
        <v>45829</v>
      </c>
      <c r="CD13" s="69"/>
      <c r="CE13" s="69"/>
      <c r="CF13" s="70"/>
      <c r="CG13" s="68">
        <f t="shared" ref="CG13" si="158">CG12</f>
        <v>45830</v>
      </c>
      <c r="CH13" s="69"/>
      <c r="CI13" s="69"/>
      <c r="CJ13" s="70"/>
      <c r="CK13" s="71">
        <f t="shared" ref="CK13" si="159">CK12</f>
        <v>45831</v>
      </c>
      <c r="CL13" s="72"/>
      <c r="CM13" s="72"/>
      <c r="CN13" s="73"/>
      <c r="CO13" s="71">
        <f t="shared" ref="CO13" si="160">CO12</f>
        <v>45832</v>
      </c>
      <c r="CP13" s="72"/>
      <c r="CQ13" s="72"/>
      <c r="CR13" s="73"/>
      <c r="CS13" s="71">
        <f t="shared" ref="CS13" si="161">CS12</f>
        <v>45833</v>
      </c>
      <c r="CT13" s="72"/>
      <c r="CU13" s="72"/>
      <c r="CV13" s="73"/>
      <c r="CW13" s="71">
        <f t="shared" ref="CW13" si="162">CW12</f>
        <v>45834</v>
      </c>
      <c r="CX13" s="72"/>
      <c r="CY13" s="72"/>
      <c r="CZ13" s="73"/>
      <c r="DA13" s="71">
        <f t="shared" ref="DA13" si="163">DA12</f>
        <v>45835</v>
      </c>
      <c r="DB13" s="72"/>
      <c r="DC13" s="72"/>
      <c r="DD13" s="73"/>
      <c r="DE13" s="68">
        <f t="shared" ref="DE13" si="164">DE12</f>
        <v>45836</v>
      </c>
      <c r="DF13" s="69"/>
      <c r="DG13" s="69"/>
      <c r="DH13" s="70"/>
      <c r="DI13" s="68">
        <f t="shared" ref="DI13" si="165">DI12</f>
        <v>45837</v>
      </c>
      <c r="DJ13" s="69"/>
      <c r="DK13" s="69"/>
      <c r="DL13" s="70"/>
      <c r="DM13" s="71">
        <f t="shared" ref="DM13" si="166">DM12</f>
        <v>45838</v>
      </c>
      <c r="DN13" s="72"/>
      <c r="DO13" s="72"/>
      <c r="DP13" s="73"/>
      <c r="DQ13" s="3"/>
      <c r="DR13" s="3"/>
      <c r="DS13" s="3"/>
      <c r="DT13" s="3"/>
    </row>
    <row r="14" spans="1:124" s="13" customFormat="1" ht="35" customHeight="1" thickBot="1" x14ac:dyDescent="0.3">
      <c r="A14" s="17"/>
      <c r="B14" s="18"/>
      <c r="C14" s="18"/>
      <c r="D14" s="19"/>
      <c r="E14" s="17"/>
      <c r="F14" s="18"/>
      <c r="G14" s="18"/>
      <c r="H14" s="19"/>
      <c r="I14" s="17"/>
      <c r="J14" s="62"/>
      <c r="K14" s="62"/>
      <c r="L14" s="63"/>
      <c r="M14" s="17"/>
      <c r="N14" s="62"/>
      <c r="O14" s="62"/>
      <c r="P14" s="63"/>
      <c r="Q14" s="17"/>
      <c r="R14" s="62"/>
      <c r="S14" s="62"/>
      <c r="T14" s="63"/>
      <c r="U14" s="17"/>
      <c r="V14" s="62"/>
      <c r="W14" s="62"/>
      <c r="X14" s="63"/>
      <c r="Y14" s="17"/>
      <c r="Z14" s="62"/>
      <c r="AA14" s="62"/>
      <c r="AB14" s="63"/>
      <c r="AC14" s="17"/>
      <c r="AD14" s="62"/>
      <c r="AE14" s="62"/>
      <c r="AF14" s="63"/>
      <c r="AG14" s="17"/>
      <c r="AH14" s="62"/>
      <c r="AI14" s="62"/>
      <c r="AJ14" s="63"/>
      <c r="AK14" s="17"/>
      <c r="AL14" s="62"/>
      <c r="AM14" s="62"/>
      <c r="AN14" s="63"/>
      <c r="AO14" s="17"/>
      <c r="AP14" s="62"/>
      <c r="AQ14" s="62"/>
      <c r="AR14" s="63"/>
      <c r="AS14" s="17"/>
      <c r="AT14" s="62"/>
      <c r="AU14" s="62"/>
      <c r="AV14" s="63"/>
      <c r="AW14" s="41"/>
      <c r="AX14" s="62"/>
      <c r="AY14" s="62"/>
      <c r="AZ14" s="63"/>
      <c r="BA14" s="17"/>
      <c r="BB14" s="62"/>
      <c r="BC14" s="62"/>
      <c r="BD14" s="63"/>
      <c r="BE14" s="17"/>
      <c r="BF14" s="62"/>
      <c r="BG14" s="62"/>
      <c r="BH14" s="63"/>
      <c r="BI14" s="17"/>
      <c r="BJ14" s="62"/>
      <c r="BK14" s="62"/>
      <c r="BL14" s="63"/>
      <c r="BM14" s="17"/>
      <c r="BN14" s="62"/>
      <c r="BO14" s="62"/>
      <c r="BP14" s="63"/>
      <c r="BQ14" s="17"/>
      <c r="BR14" s="62"/>
      <c r="BS14" s="62"/>
      <c r="BT14" s="63"/>
      <c r="BU14" s="17"/>
      <c r="BV14" s="62"/>
      <c r="BW14" s="62"/>
      <c r="BX14" s="63"/>
      <c r="BY14" s="17"/>
      <c r="BZ14" s="62"/>
      <c r="CA14" s="62"/>
      <c r="CB14" s="63"/>
      <c r="CC14" s="17"/>
      <c r="CD14" s="62"/>
      <c r="CE14" s="62"/>
      <c r="CF14" s="63"/>
      <c r="CG14" s="17"/>
      <c r="CH14" s="62"/>
      <c r="CI14" s="62"/>
      <c r="CJ14" s="63"/>
      <c r="CK14" s="17"/>
      <c r="CL14" s="62"/>
      <c r="CM14" s="62"/>
      <c r="CN14" s="63"/>
      <c r="CO14" s="17"/>
      <c r="CP14" s="62"/>
      <c r="CQ14" s="62"/>
      <c r="CR14" s="63"/>
      <c r="CS14" s="17"/>
      <c r="CT14" s="62"/>
      <c r="CU14" s="62"/>
      <c r="CV14" s="63"/>
      <c r="CW14" s="17"/>
      <c r="CX14" s="62"/>
      <c r="CY14" s="62"/>
      <c r="CZ14" s="63"/>
      <c r="DA14" s="17"/>
      <c r="DB14" s="62"/>
      <c r="DC14" s="62"/>
      <c r="DD14" s="63"/>
      <c r="DE14" s="17"/>
      <c r="DF14" s="62"/>
      <c r="DG14" s="62"/>
      <c r="DH14" s="63"/>
      <c r="DI14" s="17"/>
      <c r="DJ14" s="62"/>
      <c r="DK14" s="62"/>
      <c r="DL14" s="63"/>
      <c r="DM14" s="17"/>
      <c r="DN14" s="62"/>
      <c r="DO14" s="62"/>
      <c r="DP14" s="63"/>
      <c r="DQ14" s="14"/>
      <c r="DR14" s="14"/>
      <c r="DS14" s="14"/>
      <c r="DT14" s="14"/>
    </row>
    <row r="16" spans="1:124" ht="35" customHeight="1" thickBot="1" x14ac:dyDescent="0.25">
      <c r="A16" s="74"/>
      <c r="B16" s="74"/>
      <c r="D16" s="11"/>
      <c r="E16" s="11"/>
      <c r="F16" s="11"/>
      <c r="G16" s="47">
        <v>45839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11"/>
      <c r="V16" s="11"/>
      <c r="W16" s="11"/>
      <c r="X16" s="11"/>
      <c r="Y16" s="11"/>
      <c r="Z16" s="11"/>
      <c r="AA16" s="11"/>
      <c r="AB16" s="11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</row>
    <row r="17" spans="1:124" s="2" customFormat="1" ht="35" customHeight="1" x14ac:dyDescent="0.2">
      <c r="A17" s="44">
        <f>G16</f>
        <v>45839</v>
      </c>
      <c r="B17" s="45"/>
      <c r="C17" s="45"/>
      <c r="D17" s="46"/>
      <c r="E17" s="44">
        <f>A17+1</f>
        <v>45840</v>
      </c>
      <c r="F17" s="45"/>
      <c r="G17" s="45"/>
      <c r="H17" s="46"/>
      <c r="I17" s="44">
        <f>E17+1</f>
        <v>45841</v>
      </c>
      <c r="J17" s="45"/>
      <c r="K17" s="45"/>
      <c r="L17" s="46"/>
      <c r="M17" s="44">
        <f t="shared" ref="M17" si="167">I17+1</f>
        <v>45842</v>
      </c>
      <c r="N17" s="45"/>
      <c r="O17" s="45"/>
      <c r="P17" s="46"/>
      <c r="Q17" s="51">
        <f t="shared" ref="Q17" si="168">M17+1</f>
        <v>45843</v>
      </c>
      <c r="R17" s="52"/>
      <c r="S17" s="52"/>
      <c r="T17" s="53"/>
      <c r="U17" s="51">
        <f t="shared" ref="U17" si="169">Q17+1</f>
        <v>45844</v>
      </c>
      <c r="V17" s="52"/>
      <c r="W17" s="52"/>
      <c r="X17" s="53"/>
      <c r="Y17" s="44">
        <f t="shared" ref="Y17" si="170">U17+1</f>
        <v>45845</v>
      </c>
      <c r="Z17" s="45"/>
      <c r="AA17" s="45"/>
      <c r="AB17" s="46"/>
      <c r="AC17" s="44">
        <f t="shared" ref="AC17" si="171">Y17+1</f>
        <v>45846</v>
      </c>
      <c r="AD17" s="49"/>
      <c r="AE17" s="49"/>
      <c r="AF17" s="50"/>
      <c r="AG17" s="44">
        <f t="shared" ref="AG17" si="172">AC17+1</f>
        <v>45847</v>
      </c>
      <c r="AH17" s="45"/>
      <c r="AI17" s="45"/>
      <c r="AJ17" s="46"/>
      <c r="AK17" s="44">
        <f t="shared" ref="AK17" si="173">AG17+1</f>
        <v>45848</v>
      </c>
      <c r="AL17" s="45"/>
      <c r="AM17" s="45"/>
      <c r="AN17" s="46"/>
      <c r="AO17" s="44">
        <f t="shared" ref="AO17" si="174">AK17+1</f>
        <v>45849</v>
      </c>
      <c r="AP17" s="45"/>
      <c r="AQ17" s="45"/>
      <c r="AR17" s="46"/>
      <c r="AS17" s="51">
        <f t="shared" ref="AS17" si="175">AO17+1</f>
        <v>45850</v>
      </c>
      <c r="AT17" s="52"/>
      <c r="AU17" s="52"/>
      <c r="AV17" s="53"/>
      <c r="AW17" s="51">
        <f t="shared" ref="AW17" si="176">AS17+1</f>
        <v>45851</v>
      </c>
      <c r="AX17" s="52"/>
      <c r="AY17" s="52"/>
      <c r="AZ17" s="53"/>
      <c r="BA17" s="44">
        <f t="shared" ref="BA17" si="177">AW17+1</f>
        <v>45852</v>
      </c>
      <c r="BB17" s="45"/>
      <c r="BC17" s="45"/>
      <c r="BD17" s="46"/>
      <c r="BE17" s="44">
        <f t="shared" ref="BE17" si="178">BA17+1</f>
        <v>45853</v>
      </c>
      <c r="BF17" s="49"/>
      <c r="BG17" s="49"/>
      <c r="BH17" s="50"/>
      <c r="BI17" s="44">
        <f t="shared" ref="BI17" si="179">BE17+1</f>
        <v>45854</v>
      </c>
      <c r="BJ17" s="45"/>
      <c r="BK17" s="45"/>
      <c r="BL17" s="46"/>
      <c r="BM17" s="44">
        <f t="shared" ref="BM17" si="180">BI17+1</f>
        <v>45855</v>
      </c>
      <c r="BN17" s="45"/>
      <c r="BO17" s="45"/>
      <c r="BP17" s="46"/>
      <c r="BQ17" s="44">
        <f t="shared" ref="BQ17" si="181">BM17+1</f>
        <v>45856</v>
      </c>
      <c r="BR17" s="45"/>
      <c r="BS17" s="45"/>
      <c r="BT17" s="46"/>
      <c r="BU17" s="51">
        <f t="shared" ref="BU17" si="182">BQ17+1</f>
        <v>45857</v>
      </c>
      <c r="BV17" s="52"/>
      <c r="BW17" s="52"/>
      <c r="BX17" s="53"/>
      <c r="BY17" s="51">
        <f t="shared" ref="BY17" si="183">BU17+1</f>
        <v>45858</v>
      </c>
      <c r="BZ17" s="52"/>
      <c r="CA17" s="52"/>
      <c r="CB17" s="53"/>
      <c r="CC17" s="51">
        <f t="shared" ref="CC17" si="184">BY17+1</f>
        <v>45859</v>
      </c>
      <c r="CD17" s="52"/>
      <c r="CE17" s="52"/>
      <c r="CF17" s="53"/>
      <c r="CG17" s="44">
        <f t="shared" ref="CG17" si="185">CC17+1</f>
        <v>45860</v>
      </c>
      <c r="CH17" s="49"/>
      <c r="CI17" s="49"/>
      <c r="CJ17" s="50"/>
      <c r="CK17" s="44">
        <f t="shared" ref="CK17" si="186">CG17+1</f>
        <v>45861</v>
      </c>
      <c r="CL17" s="45"/>
      <c r="CM17" s="45"/>
      <c r="CN17" s="46"/>
      <c r="CO17" s="44">
        <f t="shared" ref="CO17" si="187">CK17+1</f>
        <v>45862</v>
      </c>
      <c r="CP17" s="45"/>
      <c r="CQ17" s="45"/>
      <c r="CR17" s="46"/>
      <c r="CS17" s="44">
        <f t="shared" ref="CS17" si="188">CO17+1</f>
        <v>45863</v>
      </c>
      <c r="CT17" s="45"/>
      <c r="CU17" s="45"/>
      <c r="CV17" s="46"/>
      <c r="CW17" s="51">
        <f t="shared" ref="CW17" si="189">CS17+1</f>
        <v>45864</v>
      </c>
      <c r="CX17" s="52"/>
      <c r="CY17" s="52"/>
      <c r="CZ17" s="53"/>
      <c r="DA17" s="51">
        <f t="shared" ref="DA17" si="190">CW17+1</f>
        <v>45865</v>
      </c>
      <c r="DB17" s="52"/>
      <c r="DC17" s="52"/>
      <c r="DD17" s="53"/>
      <c r="DE17" s="44">
        <f t="shared" ref="DE17" si="191">DA17+1</f>
        <v>45866</v>
      </c>
      <c r="DF17" s="45"/>
      <c r="DG17" s="45"/>
      <c r="DH17" s="46"/>
      <c r="DI17" s="44">
        <f t="shared" ref="DI17" si="192">DE17+1</f>
        <v>45867</v>
      </c>
      <c r="DJ17" s="49"/>
      <c r="DK17" s="49"/>
      <c r="DL17" s="50"/>
      <c r="DM17" s="44">
        <f t="shared" ref="DM17" si="193">DI17+1</f>
        <v>45868</v>
      </c>
      <c r="DN17" s="45"/>
      <c r="DO17" s="45"/>
      <c r="DP17" s="46"/>
      <c r="DQ17" s="44">
        <f t="shared" ref="DQ17" si="194">DM17+1</f>
        <v>45869</v>
      </c>
      <c r="DR17" s="45"/>
      <c r="DS17" s="45"/>
      <c r="DT17" s="46"/>
    </row>
    <row r="18" spans="1:124" ht="35" customHeight="1" x14ac:dyDescent="0.2">
      <c r="A18" s="29">
        <f>A17</f>
        <v>45839</v>
      </c>
      <c r="B18" s="30"/>
      <c r="C18" s="30"/>
      <c r="D18" s="31"/>
      <c r="E18" s="29">
        <f>E17</f>
        <v>45840</v>
      </c>
      <c r="F18" s="30"/>
      <c r="G18" s="30"/>
      <c r="H18" s="31"/>
      <c r="I18" s="29">
        <f t="shared" ref="I18" si="195">I17</f>
        <v>45841</v>
      </c>
      <c r="J18" s="30"/>
      <c r="K18" s="30"/>
      <c r="L18" s="31"/>
      <c r="M18" s="29">
        <f t="shared" ref="M18" si="196">M17</f>
        <v>45842</v>
      </c>
      <c r="N18" s="30"/>
      <c r="O18" s="30"/>
      <c r="P18" s="31"/>
      <c r="Q18" s="20">
        <f t="shared" ref="Q18" si="197">Q17</f>
        <v>45843</v>
      </c>
      <c r="R18" s="21"/>
      <c r="S18" s="21"/>
      <c r="T18" s="22"/>
      <c r="U18" s="20">
        <f t="shared" ref="U18" si="198">U17</f>
        <v>45844</v>
      </c>
      <c r="V18" s="21"/>
      <c r="W18" s="21"/>
      <c r="X18" s="22"/>
      <c r="Y18" s="29">
        <f t="shared" ref="Y18" si="199">Y17</f>
        <v>45845</v>
      </c>
      <c r="Z18" s="30"/>
      <c r="AA18" s="30"/>
      <c r="AB18" s="31"/>
      <c r="AC18" s="29">
        <f t="shared" ref="AC18" si="200">AC17</f>
        <v>45846</v>
      </c>
      <c r="AD18" s="30"/>
      <c r="AE18" s="30"/>
      <c r="AF18" s="31"/>
      <c r="AG18" s="29">
        <f t="shared" ref="AG18" si="201">AG17</f>
        <v>45847</v>
      </c>
      <c r="AH18" s="30"/>
      <c r="AI18" s="30"/>
      <c r="AJ18" s="31"/>
      <c r="AK18" s="29">
        <f t="shared" ref="AK18" si="202">AK17</f>
        <v>45848</v>
      </c>
      <c r="AL18" s="30"/>
      <c r="AM18" s="30"/>
      <c r="AN18" s="31"/>
      <c r="AO18" s="29">
        <f t="shared" ref="AO18" si="203">AO17</f>
        <v>45849</v>
      </c>
      <c r="AP18" s="30"/>
      <c r="AQ18" s="30"/>
      <c r="AR18" s="31"/>
      <c r="AS18" s="20">
        <f t="shared" ref="AS18" si="204">AS17</f>
        <v>45850</v>
      </c>
      <c r="AT18" s="21"/>
      <c r="AU18" s="21"/>
      <c r="AV18" s="22"/>
      <c r="AW18" s="20">
        <f t="shared" ref="AW18" si="205">AW17</f>
        <v>45851</v>
      </c>
      <c r="AX18" s="21"/>
      <c r="AY18" s="21"/>
      <c r="AZ18" s="22"/>
      <c r="BA18" s="29">
        <f t="shared" ref="BA18" si="206">BA17</f>
        <v>45852</v>
      </c>
      <c r="BB18" s="30"/>
      <c r="BC18" s="30"/>
      <c r="BD18" s="31"/>
      <c r="BE18" s="29">
        <f t="shared" ref="BE18" si="207">BE17</f>
        <v>45853</v>
      </c>
      <c r="BF18" s="30"/>
      <c r="BG18" s="30"/>
      <c r="BH18" s="31"/>
      <c r="BI18" s="29">
        <f t="shared" ref="BI18" si="208">BI17</f>
        <v>45854</v>
      </c>
      <c r="BJ18" s="30"/>
      <c r="BK18" s="30"/>
      <c r="BL18" s="31"/>
      <c r="BM18" s="29">
        <f t="shared" ref="BM18" si="209">BM17</f>
        <v>45855</v>
      </c>
      <c r="BN18" s="30"/>
      <c r="BO18" s="30"/>
      <c r="BP18" s="31"/>
      <c r="BQ18" s="29">
        <f t="shared" ref="BQ18" si="210">BQ17</f>
        <v>45856</v>
      </c>
      <c r="BR18" s="30"/>
      <c r="BS18" s="30"/>
      <c r="BT18" s="31"/>
      <c r="BU18" s="20">
        <f t="shared" ref="BU18" si="211">BU17</f>
        <v>45857</v>
      </c>
      <c r="BV18" s="21"/>
      <c r="BW18" s="21"/>
      <c r="BX18" s="22"/>
      <c r="BY18" s="20">
        <f t="shared" ref="BY18" si="212">BY17</f>
        <v>45858</v>
      </c>
      <c r="BZ18" s="21"/>
      <c r="CA18" s="21"/>
      <c r="CB18" s="22"/>
      <c r="CC18" s="20">
        <f t="shared" ref="CC18" si="213">CC17</f>
        <v>45859</v>
      </c>
      <c r="CD18" s="21"/>
      <c r="CE18" s="21"/>
      <c r="CF18" s="22"/>
      <c r="CG18" s="29">
        <f t="shared" ref="CG18" si="214">CG17</f>
        <v>45860</v>
      </c>
      <c r="CH18" s="30"/>
      <c r="CI18" s="30"/>
      <c r="CJ18" s="31"/>
      <c r="CK18" s="29">
        <f t="shared" ref="CK18" si="215">CK17</f>
        <v>45861</v>
      </c>
      <c r="CL18" s="30"/>
      <c r="CM18" s="30"/>
      <c r="CN18" s="31"/>
      <c r="CO18" s="29">
        <f t="shared" ref="CO18" si="216">CO17</f>
        <v>45862</v>
      </c>
      <c r="CP18" s="30"/>
      <c r="CQ18" s="30"/>
      <c r="CR18" s="31"/>
      <c r="CS18" s="29">
        <f t="shared" ref="CS18" si="217">CS17</f>
        <v>45863</v>
      </c>
      <c r="CT18" s="30"/>
      <c r="CU18" s="30"/>
      <c r="CV18" s="31"/>
      <c r="CW18" s="20">
        <f t="shared" ref="CW18" si="218">CW17</f>
        <v>45864</v>
      </c>
      <c r="CX18" s="21"/>
      <c r="CY18" s="21"/>
      <c r="CZ18" s="22"/>
      <c r="DA18" s="20">
        <f t="shared" ref="DA18" si="219">DA17</f>
        <v>45865</v>
      </c>
      <c r="DB18" s="21"/>
      <c r="DC18" s="21"/>
      <c r="DD18" s="22"/>
      <c r="DE18" s="29">
        <f t="shared" ref="DE18" si="220">DE17</f>
        <v>45866</v>
      </c>
      <c r="DF18" s="30"/>
      <c r="DG18" s="30"/>
      <c r="DH18" s="31"/>
      <c r="DI18" s="29">
        <f t="shared" ref="DI18" si="221">DI17</f>
        <v>45867</v>
      </c>
      <c r="DJ18" s="30"/>
      <c r="DK18" s="30"/>
      <c r="DL18" s="31"/>
      <c r="DM18" s="29">
        <f t="shared" ref="DM18" si="222">DM17</f>
        <v>45868</v>
      </c>
      <c r="DN18" s="30"/>
      <c r="DO18" s="30"/>
      <c r="DP18" s="31"/>
      <c r="DQ18" s="29">
        <f t="shared" ref="DQ18" si="223">DQ17</f>
        <v>45869</v>
      </c>
      <c r="DR18" s="30"/>
      <c r="DS18" s="30"/>
      <c r="DT18" s="31"/>
    </row>
    <row r="19" spans="1:124" s="13" customFormat="1" ht="35" customHeight="1" thickBot="1" x14ac:dyDescent="0.3">
      <c r="A19" s="35"/>
      <c r="B19" s="36"/>
      <c r="C19" s="36"/>
      <c r="D19" s="37"/>
      <c r="E19" s="35"/>
      <c r="F19" s="36"/>
      <c r="G19" s="36"/>
      <c r="H19" s="37"/>
      <c r="I19" s="35"/>
      <c r="J19" s="78"/>
      <c r="K19" s="78"/>
      <c r="L19" s="79"/>
      <c r="M19" s="35"/>
      <c r="N19" s="78"/>
      <c r="O19" s="78"/>
      <c r="P19" s="79"/>
      <c r="Q19" s="35"/>
      <c r="R19" s="78"/>
      <c r="S19" s="78"/>
      <c r="T19" s="79"/>
      <c r="U19" s="35"/>
      <c r="V19" s="78"/>
      <c r="W19" s="78"/>
      <c r="X19" s="79"/>
      <c r="Y19" s="35"/>
      <c r="Z19" s="78"/>
      <c r="AA19" s="78"/>
      <c r="AB19" s="79"/>
      <c r="AC19" s="35"/>
      <c r="AD19" s="78"/>
      <c r="AE19" s="78"/>
      <c r="AF19" s="79"/>
      <c r="AG19" s="35"/>
      <c r="AH19" s="78"/>
      <c r="AI19" s="78"/>
      <c r="AJ19" s="79"/>
      <c r="AK19" s="35"/>
      <c r="AL19" s="78"/>
      <c r="AM19" s="78"/>
      <c r="AN19" s="79"/>
      <c r="AO19" s="35"/>
      <c r="AP19" s="78"/>
      <c r="AQ19" s="78"/>
      <c r="AR19" s="79"/>
      <c r="AS19" s="35"/>
      <c r="AT19" s="78"/>
      <c r="AU19" s="78"/>
      <c r="AV19" s="79"/>
      <c r="AW19" s="35"/>
      <c r="AX19" s="78"/>
      <c r="AY19" s="78"/>
      <c r="AZ19" s="79"/>
      <c r="BA19" s="35"/>
      <c r="BB19" s="78"/>
      <c r="BC19" s="78"/>
      <c r="BD19" s="79"/>
      <c r="BE19" s="35"/>
      <c r="BF19" s="78"/>
      <c r="BG19" s="78"/>
      <c r="BH19" s="79"/>
      <c r="BI19" s="35"/>
      <c r="BJ19" s="78"/>
      <c r="BK19" s="78"/>
      <c r="BL19" s="79"/>
      <c r="BM19" s="35"/>
      <c r="BN19" s="78"/>
      <c r="BO19" s="78"/>
      <c r="BP19" s="79"/>
      <c r="BQ19" s="35"/>
      <c r="BR19" s="78"/>
      <c r="BS19" s="78"/>
      <c r="BT19" s="79"/>
      <c r="BU19" s="35"/>
      <c r="BV19" s="78"/>
      <c r="BW19" s="78"/>
      <c r="BX19" s="79"/>
      <c r="BY19" s="35"/>
      <c r="BZ19" s="78"/>
      <c r="CA19" s="78"/>
      <c r="CB19" s="79"/>
      <c r="CC19" s="35"/>
      <c r="CD19" s="78"/>
      <c r="CE19" s="78"/>
      <c r="CF19" s="79"/>
      <c r="CG19" s="35"/>
      <c r="CH19" s="78"/>
      <c r="CI19" s="78"/>
      <c r="CJ19" s="79"/>
      <c r="CK19" s="35"/>
      <c r="CL19" s="78"/>
      <c r="CM19" s="78"/>
      <c r="CN19" s="79"/>
      <c r="CO19" s="35"/>
      <c r="CP19" s="78"/>
      <c r="CQ19" s="78"/>
      <c r="CR19" s="79"/>
      <c r="CS19" s="35"/>
      <c r="CT19" s="78"/>
      <c r="CU19" s="78"/>
      <c r="CV19" s="79"/>
      <c r="CW19" s="35"/>
      <c r="CX19" s="78"/>
      <c r="CY19" s="78"/>
      <c r="CZ19" s="79"/>
      <c r="DA19" s="35"/>
      <c r="DB19" s="78"/>
      <c r="DC19" s="78"/>
      <c r="DD19" s="79"/>
      <c r="DE19" s="35"/>
      <c r="DF19" s="78"/>
      <c r="DG19" s="78"/>
      <c r="DH19" s="79"/>
      <c r="DI19" s="35"/>
      <c r="DJ19" s="78"/>
      <c r="DK19" s="78"/>
      <c r="DL19" s="79"/>
      <c r="DM19" s="35"/>
      <c r="DN19" s="78"/>
      <c r="DO19" s="78"/>
      <c r="DP19" s="79"/>
      <c r="DQ19" s="35"/>
      <c r="DR19" s="78"/>
      <c r="DS19" s="78"/>
      <c r="DT19" s="79"/>
    </row>
    <row r="21" spans="1:124" ht="35" customHeight="1" thickBot="1" x14ac:dyDescent="0.25">
      <c r="A21" s="67"/>
      <c r="B21" s="67"/>
      <c r="D21" s="8"/>
      <c r="E21" s="8"/>
      <c r="F21" s="8"/>
      <c r="G21" s="47">
        <v>45870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8"/>
      <c r="V21" s="8"/>
      <c r="W21" s="8"/>
      <c r="X21" s="8"/>
      <c r="Y21" s="8"/>
      <c r="Z21" s="8"/>
      <c r="AA21" s="8"/>
      <c r="AB21" s="8"/>
    </row>
    <row r="22" spans="1:124" s="2" customFormat="1" ht="35" customHeight="1" x14ac:dyDescent="0.2">
      <c r="A22" s="44">
        <f>G21</f>
        <v>45870</v>
      </c>
      <c r="B22" s="45"/>
      <c r="C22" s="45"/>
      <c r="D22" s="46"/>
      <c r="E22" s="51">
        <f>A22+1</f>
        <v>45871</v>
      </c>
      <c r="F22" s="52"/>
      <c r="G22" s="52"/>
      <c r="H22" s="53"/>
      <c r="I22" s="51">
        <f>E22+1</f>
        <v>45872</v>
      </c>
      <c r="J22" s="52"/>
      <c r="K22" s="52"/>
      <c r="L22" s="53"/>
      <c r="M22" s="44">
        <f t="shared" ref="M22" si="224">I22+1</f>
        <v>45873</v>
      </c>
      <c r="N22" s="45"/>
      <c r="O22" s="45"/>
      <c r="P22" s="46"/>
      <c r="Q22" s="44">
        <f t="shared" ref="Q22" si="225">M22+1</f>
        <v>45874</v>
      </c>
      <c r="R22" s="45"/>
      <c r="S22" s="45"/>
      <c r="T22" s="46"/>
      <c r="U22" s="44">
        <f t="shared" ref="U22" si="226">Q22+1</f>
        <v>45875</v>
      </c>
      <c r="V22" s="45"/>
      <c r="W22" s="45"/>
      <c r="X22" s="46"/>
      <c r="Y22" s="44">
        <f t="shared" ref="Y22" si="227">U22+1</f>
        <v>45876</v>
      </c>
      <c r="Z22" s="45"/>
      <c r="AA22" s="45"/>
      <c r="AB22" s="46"/>
      <c r="AC22" s="44">
        <f t="shared" ref="AC22" si="228">Y22+1</f>
        <v>45877</v>
      </c>
      <c r="AD22" s="49"/>
      <c r="AE22" s="49"/>
      <c r="AF22" s="50"/>
      <c r="AG22" s="51">
        <f t="shared" ref="AG22" si="229">AC22+1</f>
        <v>45878</v>
      </c>
      <c r="AH22" s="52"/>
      <c r="AI22" s="52"/>
      <c r="AJ22" s="53"/>
      <c r="AK22" s="51">
        <f t="shared" ref="AK22" si="230">AG22+1</f>
        <v>45879</v>
      </c>
      <c r="AL22" s="52"/>
      <c r="AM22" s="52"/>
      <c r="AN22" s="53"/>
      <c r="AO22" s="51">
        <f t="shared" ref="AO22" si="231">AK22+1</f>
        <v>45880</v>
      </c>
      <c r="AP22" s="52"/>
      <c r="AQ22" s="52"/>
      <c r="AR22" s="53"/>
      <c r="AS22" s="44">
        <f t="shared" ref="AS22" si="232">AO22+1</f>
        <v>45881</v>
      </c>
      <c r="AT22" s="45"/>
      <c r="AU22" s="45"/>
      <c r="AV22" s="46"/>
      <c r="AW22" s="44">
        <f t="shared" ref="AW22" si="233">AS22+1</f>
        <v>45882</v>
      </c>
      <c r="AX22" s="45"/>
      <c r="AY22" s="45"/>
      <c r="AZ22" s="46"/>
      <c r="BA22" s="44">
        <f t="shared" ref="BA22" si="234">AW22+1</f>
        <v>45883</v>
      </c>
      <c r="BB22" s="45"/>
      <c r="BC22" s="45"/>
      <c r="BD22" s="46"/>
      <c r="BE22" s="44">
        <f t="shared" ref="BE22" si="235">BA22+1</f>
        <v>45884</v>
      </c>
      <c r="BF22" s="49"/>
      <c r="BG22" s="49"/>
      <c r="BH22" s="50"/>
      <c r="BI22" s="51">
        <f t="shared" ref="BI22" si="236">BE22+1</f>
        <v>45885</v>
      </c>
      <c r="BJ22" s="52"/>
      <c r="BK22" s="52"/>
      <c r="BL22" s="53"/>
      <c r="BM22" s="51">
        <f t="shared" ref="BM22" si="237">BI22+1</f>
        <v>45886</v>
      </c>
      <c r="BN22" s="52"/>
      <c r="BO22" s="52"/>
      <c r="BP22" s="53"/>
      <c r="BQ22" s="44">
        <f t="shared" ref="BQ22" si="238">BM22+1</f>
        <v>45887</v>
      </c>
      <c r="BR22" s="45"/>
      <c r="BS22" s="45"/>
      <c r="BT22" s="46"/>
      <c r="BU22" s="44">
        <f t="shared" ref="BU22" si="239">BQ22+1</f>
        <v>45888</v>
      </c>
      <c r="BV22" s="45"/>
      <c r="BW22" s="45"/>
      <c r="BX22" s="46"/>
      <c r="BY22" s="44">
        <f t="shared" ref="BY22" si="240">BU22+1</f>
        <v>45889</v>
      </c>
      <c r="BZ22" s="45"/>
      <c r="CA22" s="45"/>
      <c r="CB22" s="46"/>
      <c r="CC22" s="44">
        <f t="shared" ref="CC22" si="241">BY22+1</f>
        <v>45890</v>
      </c>
      <c r="CD22" s="45"/>
      <c r="CE22" s="45"/>
      <c r="CF22" s="46"/>
      <c r="CG22" s="44">
        <f t="shared" ref="CG22" si="242">CC22+1</f>
        <v>45891</v>
      </c>
      <c r="CH22" s="49"/>
      <c r="CI22" s="49"/>
      <c r="CJ22" s="50"/>
      <c r="CK22" s="51">
        <f t="shared" ref="CK22" si="243">CG22+1</f>
        <v>45892</v>
      </c>
      <c r="CL22" s="52"/>
      <c r="CM22" s="52"/>
      <c r="CN22" s="53"/>
      <c r="CO22" s="51">
        <f t="shared" ref="CO22" si="244">CK22+1</f>
        <v>45893</v>
      </c>
      <c r="CP22" s="52"/>
      <c r="CQ22" s="52"/>
      <c r="CR22" s="53"/>
      <c r="CS22" s="44">
        <f t="shared" ref="CS22" si="245">CO22+1</f>
        <v>45894</v>
      </c>
      <c r="CT22" s="45"/>
      <c r="CU22" s="45"/>
      <c r="CV22" s="46"/>
      <c r="CW22" s="44">
        <f t="shared" ref="CW22" si="246">CS22+1</f>
        <v>45895</v>
      </c>
      <c r="CX22" s="45"/>
      <c r="CY22" s="45"/>
      <c r="CZ22" s="46"/>
      <c r="DA22" s="44">
        <f t="shared" ref="DA22" si="247">CW22+1</f>
        <v>45896</v>
      </c>
      <c r="DB22" s="45"/>
      <c r="DC22" s="45"/>
      <c r="DD22" s="46"/>
      <c r="DE22" s="44">
        <f t="shared" ref="DE22" si="248">DA22+1</f>
        <v>45897</v>
      </c>
      <c r="DF22" s="45"/>
      <c r="DG22" s="45"/>
      <c r="DH22" s="46"/>
      <c r="DI22" s="44">
        <f t="shared" ref="DI22" si="249">DE22+1</f>
        <v>45898</v>
      </c>
      <c r="DJ22" s="49"/>
      <c r="DK22" s="49"/>
      <c r="DL22" s="50"/>
      <c r="DM22" s="51">
        <f t="shared" ref="DM22" si="250">DI22+1</f>
        <v>45899</v>
      </c>
      <c r="DN22" s="52"/>
      <c r="DO22" s="52"/>
      <c r="DP22" s="53"/>
      <c r="DQ22" s="51">
        <f t="shared" ref="DQ22" si="251">DM22+1</f>
        <v>45900</v>
      </c>
      <c r="DR22" s="52"/>
      <c r="DS22" s="52"/>
      <c r="DT22" s="53"/>
    </row>
    <row r="23" spans="1:124" ht="35" customHeight="1" x14ac:dyDescent="0.2">
      <c r="A23" s="29">
        <f>A22</f>
        <v>45870</v>
      </c>
      <c r="B23" s="30"/>
      <c r="C23" s="30"/>
      <c r="D23" s="31"/>
      <c r="E23" s="20">
        <f t="shared" ref="E23" si="252">E22</f>
        <v>45871</v>
      </c>
      <c r="F23" s="21"/>
      <c r="G23" s="21"/>
      <c r="H23" s="22"/>
      <c r="I23" s="20">
        <f t="shared" ref="I23" si="253">I22</f>
        <v>45872</v>
      </c>
      <c r="J23" s="21"/>
      <c r="K23" s="21"/>
      <c r="L23" s="22"/>
      <c r="M23" s="29">
        <f t="shared" ref="M23" si="254">M22</f>
        <v>45873</v>
      </c>
      <c r="N23" s="30"/>
      <c r="O23" s="30"/>
      <c r="P23" s="31"/>
      <c r="Q23" s="29">
        <f t="shared" ref="Q23" si="255">Q22</f>
        <v>45874</v>
      </c>
      <c r="R23" s="30"/>
      <c r="S23" s="30"/>
      <c r="T23" s="31"/>
      <c r="U23" s="29">
        <f t="shared" ref="U23" si="256">U22</f>
        <v>45875</v>
      </c>
      <c r="V23" s="30"/>
      <c r="W23" s="30"/>
      <c r="X23" s="31"/>
      <c r="Y23" s="29">
        <f t="shared" ref="Y23" si="257">Y22</f>
        <v>45876</v>
      </c>
      <c r="Z23" s="30"/>
      <c r="AA23" s="30"/>
      <c r="AB23" s="31"/>
      <c r="AC23" s="29">
        <f t="shared" ref="AC23" si="258">AC22</f>
        <v>45877</v>
      </c>
      <c r="AD23" s="30"/>
      <c r="AE23" s="30"/>
      <c r="AF23" s="31"/>
      <c r="AG23" s="20">
        <f t="shared" ref="AG23" si="259">AG22</f>
        <v>45878</v>
      </c>
      <c r="AH23" s="21"/>
      <c r="AI23" s="21"/>
      <c r="AJ23" s="22"/>
      <c r="AK23" s="20">
        <f t="shared" ref="AK23" si="260">AK22</f>
        <v>45879</v>
      </c>
      <c r="AL23" s="21"/>
      <c r="AM23" s="21"/>
      <c r="AN23" s="22"/>
      <c r="AO23" s="20">
        <f t="shared" ref="AO23" si="261">AO22</f>
        <v>45880</v>
      </c>
      <c r="AP23" s="21"/>
      <c r="AQ23" s="21"/>
      <c r="AR23" s="22"/>
      <c r="AS23" s="29">
        <f t="shared" ref="AS23" si="262">AS22</f>
        <v>45881</v>
      </c>
      <c r="AT23" s="30"/>
      <c r="AU23" s="30"/>
      <c r="AV23" s="31"/>
      <c r="AW23" s="29">
        <f t="shared" ref="AW23" si="263">AW22</f>
        <v>45882</v>
      </c>
      <c r="AX23" s="30"/>
      <c r="AY23" s="30"/>
      <c r="AZ23" s="31"/>
      <c r="BA23" s="29">
        <f t="shared" ref="BA23" si="264">BA22</f>
        <v>45883</v>
      </c>
      <c r="BB23" s="30"/>
      <c r="BC23" s="30"/>
      <c r="BD23" s="31"/>
      <c r="BE23" s="29">
        <f t="shared" ref="BE23" si="265">BE22</f>
        <v>45884</v>
      </c>
      <c r="BF23" s="30"/>
      <c r="BG23" s="30"/>
      <c r="BH23" s="31"/>
      <c r="BI23" s="20">
        <f t="shared" ref="BI23" si="266">BI22</f>
        <v>45885</v>
      </c>
      <c r="BJ23" s="21"/>
      <c r="BK23" s="21"/>
      <c r="BL23" s="22"/>
      <c r="BM23" s="20">
        <f t="shared" ref="BM23" si="267">BM22</f>
        <v>45886</v>
      </c>
      <c r="BN23" s="21"/>
      <c r="BO23" s="21"/>
      <c r="BP23" s="22"/>
      <c r="BQ23" s="29">
        <f t="shared" ref="BQ23" si="268">BQ22</f>
        <v>45887</v>
      </c>
      <c r="BR23" s="30"/>
      <c r="BS23" s="30"/>
      <c r="BT23" s="31"/>
      <c r="BU23" s="29">
        <f t="shared" ref="BU23" si="269">BU22</f>
        <v>45888</v>
      </c>
      <c r="BV23" s="30"/>
      <c r="BW23" s="30"/>
      <c r="BX23" s="31"/>
      <c r="BY23" s="29">
        <f t="shared" ref="BY23" si="270">BY22</f>
        <v>45889</v>
      </c>
      <c r="BZ23" s="30"/>
      <c r="CA23" s="30"/>
      <c r="CB23" s="31"/>
      <c r="CC23" s="29">
        <f t="shared" ref="CC23" si="271">CC22</f>
        <v>45890</v>
      </c>
      <c r="CD23" s="30"/>
      <c r="CE23" s="30"/>
      <c r="CF23" s="31"/>
      <c r="CG23" s="29">
        <f t="shared" ref="CG23" si="272">CG22</f>
        <v>45891</v>
      </c>
      <c r="CH23" s="30"/>
      <c r="CI23" s="30"/>
      <c r="CJ23" s="31"/>
      <c r="CK23" s="20">
        <f t="shared" ref="CK23" si="273">CK22</f>
        <v>45892</v>
      </c>
      <c r="CL23" s="21"/>
      <c r="CM23" s="21"/>
      <c r="CN23" s="22"/>
      <c r="CO23" s="20">
        <f t="shared" ref="CO23" si="274">CO22</f>
        <v>45893</v>
      </c>
      <c r="CP23" s="21"/>
      <c r="CQ23" s="21"/>
      <c r="CR23" s="22"/>
      <c r="CS23" s="29">
        <f t="shared" ref="CS23" si="275">CS22</f>
        <v>45894</v>
      </c>
      <c r="CT23" s="30"/>
      <c r="CU23" s="30"/>
      <c r="CV23" s="31"/>
      <c r="CW23" s="29">
        <f t="shared" ref="CW23" si="276">CW22</f>
        <v>45895</v>
      </c>
      <c r="CX23" s="30"/>
      <c r="CY23" s="30"/>
      <c r="CZ23" s="31"/>
      <c r="DA23" s="29">
        <f t="shared" ref="DA23" si="277">DA22</f>
        <v>45896</v>
      </c>
      <c r="DB23" s="30"/>
      <c r="DC23" s="30"/>
      <c r="DD23" s="31"/>
      <c r="DE23" s="29">
        <f t="shared" ref="DE23" si="278">DE22</f>
        <v>45897</v>
      </c>
      <c r="DF23" s="30"/>
      <c r="DG23" s="30"/>
      <c r="DH23" s="31"/>
      <c r="DI23" s="29">
        <f t="shared" ref="DI23" si="279">DI22</f>
        <v>45898</v>
      </c>
      <c r="DJ23" s="30"/>
      <c r="DK23" s="30"/>
      <c r="DL23" s="31"/>
      <c r="DM23" s="20">
        <f t="shared" ref="DM23" si="280">DM22</f>
        <v>45899</v>
      </c>
      <c r="DN23" s="21"/>
      <c r="DO23" s="21"/>
      <c r="DP23" s="22"/>
      <c r="DQ23" s="20">
        <f t="shared" ref="DQ23" si="281">DQ22</f>
        <v>45900</v>
      </c>
      <c r="DR23" s="21"/>
      <c r="DS23" s="21"/>
      <c r="DT23" s="22"/>
    </row>
    <row r="24" spans="1:124" s="13" customFormat="1" ht="35" customHeight="1" thickBot="1" x14ac:dyDescent="0.3">
      <c r="A24" s="17"/>
      <c r="B24" s="18"/>
      <c r="C24" s="18"/>
      <c r="D24" s="19"/>
      <c r="E24" s="17"/>
      <c r="F24" s="18"/>
      <c r="G24" s="18"/>
      <c r="H24" s="19"/>
      <c r="I24" s="17"/>
      <c r="J24" s="62"/>
      <c r="K24" s="62"/>
      <c r="L24" s="63"/>
      <c r="M24" s="17"/>
      <c r="N24" s="62"/>
      <c r="O24" s="62"/>
      <c r="P24" s="63"/>
      <c r="Q24" s="17"/>
      <c r="R24" s="62"/>
      <c r="S24" s="62"/>
      <c r="T24" s="63"/>
      <c r="U24" s="17"/>
      <c r="V24" s="62"/>
      <c r="W24" s="62"/>
      <c r="X24" s="63"/>
      <c r="Y24" s="17"/>
      <c r="Z24" s="62"/>
      <c r="AA24" s="62"/>
      <c r="AB24" s="63"/>
      <c r="AC24" s="17"/>
      <c r="AD24" s="62"/>
      <c r="AE24" s="62"/>
      <c r="AF24" s="63"/>
      <c r="AG24" s="17"/>
      <c r="AH24" s="62"/>
      <c r="AI24" s="62"/>
      <c r="AJ24" s="63"/>
      <c r="AK24" s="17"/>
      <c r="AL24" s="62"/>
      <c r="AM24" s="62"/>
      <c r="AN24" s="63"/>
      <c r="AO24" s="17"/>
      <c r="AP24" s="62"/>
      <c r="AQ24" s="62"/>
      <c r="AR24" s="63"/>
      <c r="AS24" s="17"/>
      <c r="AT24" s="62"/>
      <c r="AU24" s="62"/>
      <c r="AV24" s="63"/>
      <c r="AW24" s="17"/>
      <c r="AX24" s="62"/>
      <c r="AY24" s="62"/>
      <c r="AZ24" s="63"/>
      <c r="BA24" s="17"/>
      <c r="BB24" s="62"/>
      <c r="BC24" s="62"/>
      <c r="BD24" s="63"/>
      <c r="BE24" s="17"/>
      <c r="BF24" s="62"/>
      <c r="BG24" s="62"/>
      <c r="BH24" s="63"/>
      <c r="BI24" s="17"/>
      <c r="BJ24" s="62"/>
      <c r="BK24" s="62"/>
      <c r="BL24" s="63"/>
      <c r="BM24" s="17"/>
      <c r="BN24" s="62"/>
      <c r="BO24" s="62"/>
      <c r="BP24" s="63"/>
      <c r="BQ24" s="17"/>
      <c r="BR24" s="62"/>
      <c r="BS24" s="62"/>
      <c r="BT24" s="63"/>
      <c r="BU24" s="17"/>
      <c r="BV24" s="62"/>
      <c r="BW24" s="62"/>
      <c r="BX24" s="63"/>
      <c r="BY24" s="17"/>
      <c r="BZ24" s="62"/>
      <c r="CA24" s="62"/>
      <c r="CB24" s="63"/>
      <c r="CC24" s="17"/>
      <c r="CD24" s="62"/>
      <c r="CE24" s="62"/>
      <c r="CF24" s="63"/>
      <c r="CG24" s="17"/>
      <c r="CH24" s="62"/>
      <c r="CI24" s="62"/>
      <c r="CJ24" s="63"/>
      <c r="CK24" s="17"/>
      <c r="CL24" s="62"/>
      <c r="CM24" s="62"/>
      <c r="CN24" s="63"/>
      <c r="CO24" s="17"/>
      <c r="CP24" s="62"/>
      <c r="CQ24" s="62"/>
      <c r="CR24" s="63"/>
      <c r="CS24" s="17"/>
      <c r="CT24" s="62"/>
      <c r="CU24" s="62"/>
      <c r="CV24" s="63"/>
      <c r="CW24" s="17"/>
      <c r="CX24" s="62"/>
      <c r="CY24" s="62"/>
      <c r="CZ24" s="63"/>
      <c r="DA24" s="17"/>
      <c r="DB24" s="62"/>
      <c r="DC24" s="62"/>
      <c r="DD24" s="63"/>
      <c r="DE24" s="17"/>
      <c r="DF24" s="62"/>
      <c r="DG24" s="62"/>
      <c r="DH24" s="63"/>
      <c r="DI24" s="17"/>
      <c r="DJ24" s="62"/>
      <c r="DK24" s="62"/>
      <c r="DL24" s="63"/>
      <c r="DM24" s="17"/>
      <c r="DN24" s="62"/>
      <c r="DO24" s="62"/>
      <c r="DP24" s="63"/>
      <c r="DQ24" s="17"/>
      <c r="DR24" s="62"/>
      <c r="DS24" s="62"/>
      <c r="DT24" s="63"/>
    </row>
    <row r="26" spans="1:124" s="5" customFormat="1" ht="35" customHeight="1" thickBot="1" x14ac:dyDescent="0.25">
      <c r="A26" s="66"/>
      <c r="B26" s="66"/>
      <c r="C26" s="6"/>
      <c r="D26" s="10"/>
      <c r="E26" s="10"/>
      <c r="F26" s="10"/>
      <c r="G26" s="48">
        <v>45901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0"/>
      <c r="V26" s="10"/>
      <c r="W26" s="10"/>
      <c r="X26" s="10"/>
      <c r="Y26" s="10"/>
      <c r="Z26" s="10"/>
      <c r="AA26" s="10"/>
      <c r="AB26" s="10"/>
      <c r="DQ26" s="6"/>
      <c r="DR26" s="6"/>
      <c r="DS26" s="6"/>
      <c r="DT26" s="6"/>
    </row>
    <row r="27" spans="1:124" s="12" customFormat="1" ht="35" customHeight="1" x14ac:dyDescent="0.2">
      <c r="A27" s="54">
        <f>G26</f>
        <v>45901</v>
      </c>
      <c r="B27" s="55"/>
      <c r="C27" s="55"/>
      <c r="D27" s="56"/>
      <c r="E27" s="54">
        <f>A27+1</f>
        <v>45902</v>
      </c>
      <c r="F27" s="55"/>
      <c r="G27" s="55"/>
      <c r="H27" s="56"/>
      <c r="I27" s="54">
        <f>E27+1</f>
        <v>45903</v>
      </c>
      <c r="J27" s="55"/>
      <c r="K27" s="55"/>
      <c r="L27" s="56"/>
      <c r="M27" s="54">
        <f t="shared" ref="M27" si="282">I27+1</f>
        <v>45904</v>
      </c>
      <c r="N27" s="55"/>
      <c r="O27" s="55"/>
      <c r="P27" s="56"/>
      <c r="Q27" s="54">
        <f t="shared" ref="Q27" si="283">M27+1</f>
        <v>45905</v>
      </c>
      <c r="R27" s="55"/>
      <c r="S27" s="55"/>
      <c r="T27" s="56"/>
      <c r="U27" s="57">
        <f t="shared" ref="U27" si="284">Q27+1</f>
        <v>45906</v>
      </c>
      <c r="V27" s="58"/>
      <c r="W27" s="58"/>
      <c r="X27" s="59"/>
      <c r="Y27" s="57">
        <f t="shared" ref="Y27" si="285">U27+1</f>
        <v>45907</v>
      </c>
      <c r="Z27" s="58"/>
      <c r="AA27" s="58"/>
      <c r="AB27" s="59"/>
      <c r="AC27" s="54">
        <f t="shared" ref="AC27" si="286">Y27+1</f>
        <v>45908</v>
      </c>
      <c r="AD27" s="60"/>
      <c r="AE27" s="60"/>
      <c r="AF27" s="61"/>
      <c r="AG27" s="54">
        <f t="shared" ref="AG27" si="287">AC27+1</f>
        <v>45909</v>
      </c>
      <c r="AH27" s="55"/>
      <c r="AI27" s="55"/>
      <c r="AJ27" s="56"/>
      <c r="AK27" s="54">
        <f t="shared" ref="AK27" si="288">AG27+1</f>
        <v>45910</v>
      </c>
      <c r="AL27" s="55"/>
      <c r="AM27" s="55"/>
      <c r="AN27" s="56"/>
      <c r="AO27" s="54">
        <f t="shared" ref="AO27" si="289">AK27+1</f>
        <v>45911</v>
      </c>
      <c r="AP27" s="55"/>
      <c r="AQ27" s="55"/>
      <c r="AR27" s="56"/>
      <c r="AS27" s="54">
        <f t="shared" ref="AS27" si="290">AO27+1</f>
        <v>45912</v>
      </c>
      <c r="AT27" s="55"/>
      <c r="AU27" s="55"/>
      <c r="AV27" s="56"/>
      <c r="AW27" s="57">
        <f t="shared" ref="AW27" si="291">AS27+1</f>
        <v>45913</v>
      </c>
      <c r="AX27" s="58"/>
      <c r="AY27" s="58"/>
      <c r="AZ27" s="59"/>
      <c r="BA27" s="57">
        <f t="shared" ref="BA27" si="292">AW27+1</f>
        <v>45914</v>
      </c>
      <c r="BB27" s="58"/>
      <c r="BC27" s="58"/>
      <c r="BD27" s="59"/>
      <c r="BE27" s="57">
        <f t="shared" ref="BE27" si="293">BA27+1</f>
        <v>45915</v>
      </c>
      <c r="BF27" s="64"/>
      <c r="BG27" s="64"/>
      <c r="BH27" s="65"/>
      <c r="BI27" s="54">
        <f t="shared" ref="BI27" si="294">BE27+1</f>
        <v>45916</v>
      </c>
      <c r="BJ27" s="55"/>
      <c r="BK27" s="55"/>
      <c r="BL27" s="56"/>
      <c r="BM27" s="54">
        <f t="shared" ref="BM27" si="295">BI27+1</f>
        <v>45917</v>
      </c>
      <c r="BN27" s="55"/>
      <c r="BO27" s="55"/>
      <c r="BP27" s="56"/>
      <c r="BQ27" s="54">
        <f t="shared" ref="BQ27" si="296">BM27+1</f>
        <v>45918</v>
      </c>
      <c r="BR27" s="55"/>
      <c r="BS27" s="55"/>
      <c r="BT27" s="56"/>
      <c r="BU27" s="54">
        <f t="shared" ref="BU27" si="297">BQ27+1</f>
        <v>45919</v>
      </c>
      <c r="BV27" s="55"/>
      <c r="BW27" s="55"/>
      <c r="BX27" s="56"/>
      <c r="BY27" s="57">
        <f t="shared" ref="BY27" si="298">BU27+1</f>
        <v>45920</v>
      </c>
      <c r="BZ27" s="58"/>
      <c r="CA27" s="58"/>
      <c r="CB27" s="59"/>
      <c r="CC27" s="57">
        <f t="shared" ref="CC27" si="299">BY27+1</f>
        <v>45921</v>
      </c>
      <c r="CD27" s="58"/>
      <c r="CE27" s="58"/>
      <c r="CF27" s="59"/>
      <c r="CG27" s="54">
        <f t="shared" ref="CG27" si="300">CC27+1</f>
        <v>45922</v>
      </c>
      <c r="CH27" s="60"/>
      <c r="CI27" s="60"/>
      <c r="CJ27" s="61"/>
      <c r="CK27" s="57">
        <f t="shared" ref="CK27" si="301">CG27+1</f>
        <v>45923</v>
      </c>
      <c r="CL27" s="58"/>
      <c r="CM27" s="58"/>
      <c r="CN27" s="59"/>
      <c r="CO27" s="54">
        <f t="shared" ref="CO27" si="302">CK27+1</f>
        <v>45924</v>
      </c>
      <c r="CP27" s="55"/>
      <c r="CQ27" s="55"/>
      <c r="CR27" s="56"/>
      <c r="CS27" s="54">
        <f t="shared" ref="CS27" si="303">CO27+1</f>
        <v>45925</v>
      </c>
      <c r="CT27" s="55"/>
      <c r="CU27" s="55"/>
      <c r="CV27" s="56"/>
      <c r="CW27" s="54">
        <f t="shared" ref="CW27" si="304">CS27+1</f>
        <v>45926</v>
      </c>
      <c r="CX27" s="55"/>
      <c r="CY27" s="55"/>
      <c r="CZ27" s="56"/>
      <c r="DA27" s="57">
        <f t="shared" ref="DA27" si="305">CW27+1</f>
        <v>45927</v>
      </c>
      <c r="DB27" s="58"/>
      <c r="DC27" s="58"/>
      <c r="DD27" s="59"/>
      <c r="DE27" s="57">
        <f t="shared" ref="DE27" si="306">DA27+1</f>
        <v>45928</v>
      </c>
      <c r="DF27" s="58"/>
      <c r="DG27" s="58"/>
      <c r="DH27" s="59"/>
      <c r="DI27" s="54">
        <f t="shared" ref="DI27" si="307">DE27+1</f>
        <v>45929</v>
      </c>
      <c r="DJ27" s="60"/>
      <c r="DK27" s="60"/>
      <c r="DL27" s="61"/>
      <c r="DM27" s="54">
        <f t="shared" ref="DM27" si="308">DI27+1</f>
        <v>45930</v>
      </c>
      <c r="DN27" s="55"/>
      <c r="DO27" s="55"/>
      <c r="DP27" s="56"/>
      <c r="DQ27" s="7"/>
      <c r="DR27" s="7"/>
      <c r="DS27" s="7"/>
      <c r="DT27" s="7"/>
    </row>
    <row r="28" spans="1:124" s="5" customFormat="1" ht="35" customHeight="1" x14ac:dyDescent="0.2">
      <c r="A28" s="38">
        <f>A27</f>
        <v>45901</v>
      </c>
      <c r="B28" s="39"/>
      <c r="C28" s="39"/>
      <c r="D28" s="40"/>
      <c r="E28" s="38">
        <f>E27</f>
        <v>45902</v>
      </c>
      <c r="F28" s="39"/>
      <c r="G28" s="39"/>
      <c r="H28" s="40"/>
      <c r="I28" s="38">
        <f t="shared" ref="I28" si="309">I27</f>
        <v>45903</v>
      </c>
      <c r="J28" s="39"/>
      <c r="K28" s="39"/>
      <c r="L28" s="40"/>
      <c r="M28" s="38">
        <f t="shared" ref="M28" si="310">M27</f>
        <v>45904</v>
      </c>
      <c r="N28" s="39"/>
      <c r="O28" s="39"/>
      <c r="P28" s="40"/>
      <c r="Q28" s="38">
        <f t="shared" ref="Q28" si="311">Q27</f>
        <v>45905</v>
      </c>
      <c r="R28" s="39"/>
      <c r="S28" s="39"/>
      <c r="T28" s="40"/>
      <c r="U28" s="32">
        <f t="shared" ref="U28" si="312">U27</f>
        <v>45906</v>
      </c>
      <c r="V28" s="33"/>
      <c r="W28" s="33"/>
      <c r="X28" s="34"/>
      <c r="Y28" s="32">
        <f t="shared" ref="Y28" si="313">Y27</f>
        <v>45907</v>
      </c>
      <c r="Z28" s="33"/>
      <c r="AA28" s="33"/>
      <c r="AB28" s="34"/>
      <c r="AC28" s="38">
        <f t="shared" ref="AC28" si="314">AC27</f>
        <v>45908</v>
      </c>
      <c r="AD28" s="39"/>
      <c r="AE28" s="39"/>
      <c r="AF28" s="40"/>
      <c r="AG28" s="38">
        <f t="shared" ref="AG28" si="315">AG27</f>
        <v>45909</v>
      </c>
      <c r="AH28" s="39"/>
      <c r="AI28" s="39"/>
      <c r="AJ28" s="40"/>
      <c r="AK28" s="38">
        <f t="shared" ref="AK28" si="316">AK27</f>
        <v>45910</v>
      </c>
      <c r="AL28" s="39"/>
      <c r="AM28" s="39"/>
      <c r="AN28" s="40"/>
      <c r="AO28" s="38">
        <f t="shared" ref="AO28" si="317">AO27</f>
        <v>45911</v>
      </c>
      <c r="AP28" s="39"/>
      <c r="AQ28" s="39"/>
      <c r="AR28" s="40"/>
      <c r="AS28" s="38">
        <f t="shared" ref="AS28" si="318">AS27</f>
        <v>45912</v>
      </c>
      <c r="AT28" s="39"/>
      <c r="AU28" s="39"/>
      <c r="AV28" s="40"/>
      <c r="AW28" s="32">
        <f t="shared" ref="AW28" si="319">AW27</f>
        <v>45913</v>
      </c>
      <c r="AX28" s="33"/>
      <c r="AY28" s="33"/>
      <c r="AZ28" s="34"/>
      <c r="BA28" s="32">
        <f t="shared" ref="BA28" si="320">BA27</f>
        <v>45914</v>
      </c>
      <c r="BB28" s="33"/>
      <c r="BC28" s="33"/>
      <c r="BD28" s="34"/>
      <c r="BE28" s="32">
        <f t="shared" ref="BE28" si="321">BE27</f>
        <v>45915</v>
      </c>
      <c r="BF28" s="33"/>
      <c r="BG28" s="33"/>
      <c r="BH28" s="34"/>
      <c r="BI28" s="38">
        <f t="shared" ref="BI28" si="322">BI27</f>
        <v>45916</v>
      </c>
      <c r="BJ28" s="39"/>
      <c r="BK28" s="39"/>
      <c r="BL28" s="40"/>
      <c r="BM28" s="38">
        <f t="shared" ref="BM28" si="323">BM27</f>
        <v>45917</v>
      </c>
      <c r="BN28" s="39"/>
      <c r="BO28" s="39"/>
      <c r="BP28" s="40"/>
      <c r="BQ28" s="38">
        <f t="shared" ref="BQ28" si="324">BQ27</f>
        <v>45918</v>
      </c>
      <c r="BR28" s="39"/>
      <c r="BS28" s="39"/>
      <c r="BT28" s="40"/>
      <c r="BU28" s="38">
        <f t="shared" ref="BU28" si="325">BU27</f>
        <v>45919</v>
      </c>
      <c r="BV28" s="39"/>
      <c r="BW28" s="39"/>
      <c r="BX28" s="40"/>
      <c r="BY28" s="32">
        <f t="shared" ref="BY28" si="326">BY27</f>
        <v>45920</v>
      </c>
      <c r="BZ28" s="33"/>
      <c r="CA28" s="33"/>
      <c r="CB28" s="34"/>
      <c r="CC28" s="32">
        <f t="shared" ref="CC28" si="327">CC27</f>
        <v>45921</v>
      </c>
      <c r="CD28" s="33"/>
      <c r="CE28" s="33"/>
      <c r="CF28" s="34"/>
      <c r="CG28" s="38">
        <f t="shared" ref="CG28" si="328">CG27</f>
        <v>45922</v>
      </c>
      <c r="CH28" s="39"/>
      <c r="CI28" s="39"/>
      <c r="CJ28" s="40"/>
      <c r="CK28" s="32">
        <f t="shared" ref="CK28" si="329">CK27</f>
        <v>45923</v>
      </c>
      <c r="CL28" s="33"/>
      <c r="CM28" s="33"/>
      <c r="CN28" s="34"/>
      <c r="CO28" s="38">
        <f t="shared" ref="CO28" si="330">CO27</f>
        <v>45924</v>
      </c>
      <c r="CP28" s="39"/>
      <c r="CQ28" s="39"/>
      <c r="CR28" s="40"/>
      <c r="CS28" s="38">
        <f t="shared" ref="CS28" si="331">CS27</f>
        <v>45925</v>
      </c>
      <c r="CT28" s="39"/>
      <c r="CU28" s="39"/>
      <c r="CV28" s="40"/>
      <c r="CW28" s="38">
        <f t="shared" ref="CW28" si="332">CW27</f>
        <v>45926</v>
      </c>
      <c r="CX28" s="39"/>
      <c r="CY28" s="39"/>
      <c r="CZ28" s="40"/>
      <c r="DA28" s="32">
        <f t="shared" ref="DA28" si="333">DA27</f>
        <v>45927</v>
      </c>
      <c r="DB28" s="33"/>
      <c r="DC28" s="33"/>
      <c r="DD28" s="34"/>
      <c r="DE28" s="32">
        <f t="shared" ref="DE28" si="334">DE27</f>
        <v>45928</v>
      </c>
      <c r="DF28" s="33"/>
      <c r="DG28" s="33"/>
      <c r="DH28" s="34"/>
      <c r="DI28" s="38">
        <f t="shared" ref="DI28" si="335">DI27</f>
        <v>45929</v>
      </c>
      <c r="DJ28" s="39"/>
      <c r="DK28" s="39"/>
      <c r="DL28" s="40"/>
      <c r="DM28" s="38">
        <f t="shared" ref="DM28" si="336">DM27</f>
        <v>45930</v>
      </c>
      <c r="DN28" s="39"/>
      <c r="DO28" s="39"/>
      <c r="DP28" s="40"/>
      <c r="DQ28" s="6"/>
      <c r="DR28" s="6"/>
      <c r="DS28" s="6"/>
      <c r="DT28" s="6"/>
    </row>
    <row r="29" spans="1:124" s="16" customFormat="1" ht="35" customHeight="1" thickBot="1" x14ac:dyDescent="0.3">
      <c r="A29" s="35"/>
      <c r="B29" s="36"/>
      <c r="C29" s="36"/>
      <c r="D29" s="37"/>
      <c r="E29" s="35"/>
      <c r="F29" s="36"/>
      <c r="G29" s="36"/>
      <c r="H29" s="37"/>
      <c r="I29" s="35"/>
      <c r="J29" s="78"/>
      <c r="K29" s="78"/>
      <c r="L29" s="79"/>
      <c r="M29" s="35"/>
      <c r="N29" s="78"/>
      <c r="O29" s="78"/>
      <c r="P29" s="79"/>
      <c r="Q29" s="35"/>
      <c r="R29" s="78"/>
      <c r="S29" s="78"/>
      <c r="T29" s="79"/>
      <c r="U29" s="35"/>
      <c r="V29" s="78"/>
      <c r="W29" s="78"/>
      <c r="X29" s="79"/>
      <c r="Y29" s="35"/>
      <c r="Z29" s="78"/>
      <c r="AA29" s="78"/>
      <c r="AB29" s="79"/>
      <c r="AC29" s="35"/>
      <c r="AD29" s="78"/>
      <c r="AE29" s="78"/>
      <c r="AF29" s="79"/>
      <c r="AG29" s="35"/>
      <c r="AH29" s="78"/>
      <c r="AI29" s="78"/>
      <c r="AJ29" s="79"/>
      <c r="AK29" s="35"/>
      <c r="AL29" s="78"/>
      <c r="AM29" s="78"/>
      <c r="AN29" s="79"/>
      <c r="AO29" s="35"/>
      <c r="AP29" s="78"/>
      <c r="AQ29" s="78"/>
      <c r="AR29" s="79"/>
      <c r="AS29" s="35"/>
      <c r="AT29" s="78"/>
      <c r="AU29" s="78"/>
      <c r="AV29" s="79"/>
      <c r="AW29" s="35"/>
      <c r="AX29" s="78"/>
      <c r="AY29" s="78"/>
      <c r="AZ29" s="79"/>
      <c r="BA29" s="35"/>
      <c r="BB29" s="78"/>
      <c r="BC29" s="78"/>
      <c r="BD29" s="79"/>
      <c r="BE29" s="35"/>
      <c r="BF29" s="78"/>
      <c r="BG29" s="78"/>
      <c r="BH29" s="79"/>
      <c r="BI29" s="35"/>
      <c r="BJ29" s="78"/>
      <c r="BK29" s="78"/>
      <c r="BL29" s="79"/>
      <c r="BM29" s="35"/>
      <c r="BN29" s="78"/>
      <c r="BO29" s="78"/>
      <c r="BP29" s="79"/>
      <c r="BQ29" s="35"/>
      <c r="BR29" s="78"/>
      <c r="BS29" s="78"/>
      <c r="BT29" s="79"/>
      <c r="BU29" s="35"/>
      <c r="BV29" s="78"/>
      <c r="BW29" s="78"/>
      <c r="BX29" s="79"/>
      <c r="BY29" s="35"/>
      <c r="BZ29" s="78"/>
      <c r="CA29" s="78"/>
      <c r="CB29" s="79"/>
      <c r="CC29" s="35"/>
      <c r="CD29" s="78"/>
      <c r="CE29" s="78"/>
      <c r="CF29" s="79"/>
      <c r="CG29" s="35"/>
      <c r="CH29" s="78"/>
      <c r="CI29" s="78"/>
      <c r="CJ29" s="79"/>
      <c r="CK29" s="35"/>
      <c r="CL29" s="78"/>
      <c r="CM29" s="78"/>
      <c r="CN29" s="79"/>
      <c r="CO29" s="35"/>
      <c r="CP29" s="78"/>
      <c r="CQ29" s="78"/>
      <c r="CR29" s="79"/>
      <c r="CS29" s="35"/>
      <c r="CT29" s="78"/>
      <c r="CU29" s="78"/>
      <c r="CV29" s="79"/>
      <c r="CW29" s="35"/>
      <c r="CX29" s="78"/>
      <c r="CY29" s="78"/>
      <c r="CZ29" s="79"/>
      <c r="DA29" s="35"/>
      <c r="DB29" s="78"/>
      <c r="DC29" s="78"/>
      <c r="DD29" s="79"/>
      <c r="DE29" s="35"/>
      <c r="DF29" s="78"/>
      <c r="DG29" s="78"/>
      <c r="DH29" s="79"/>
      <c r="DI29" s="35"/>
      <c r="DJ29" s="78"/>
      <c r="DK29" s="78"/>
      <c r="DL29" s="79"/>
      <c r="DM29" s="35"/>
      <c r="DN29" s="78"/>
      <c r="DO29" s="78"/>
      <c r="DP29" s="79"/>
      <c r="DQ29" s="15"/>
      <c r="DR29" s="15"/>
      <c r="DS29" s="15"/>
      <c r="DT29" s="15"/>
    </row>
    <row r="31" spans="1:124" ht="35" customHeight="1" thickBot="1" x14ac:dyDescent="0.25">
      <c r="A31" s="9"/>
      <c r="B31" s="9"/>
      <c r="C31" s="9"/>
      <c r="D31" s="9"/>
      <c r="E31" s="9"/>
      <c r="F31" s="9"/>
      <c r="G31" s="47">
        <v>45931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8"/>
      <c r="V31" s="8"/>
      <c r="W31" s="8"/>
      <c r="X31" s="8"/>
      <c r="Y31" s="8"/>
      <c r="Z31" s="8"/>
      <c r="AA31" s="8"/>
      <c r="AB31" s="8"/>
    </row>
    <row r="32" spans="1:124" s="2" customFormat="1" ht="35" customHeight="1" x14ac:dyDescent="0.2">
      <c r="A32" s="54">
        <f>G31</f>
        <v>45931</v>
      </c>
      <c r="B32" s="55"/>
      <c r="C32" s="55"/>
      <c r="D32" s="56"/>
      <c r="E32" s="54">
        <f>A32+1</f>
        <v>45932</v>
      </c>
      <c r="F32" s="55"/>
      <c r="G32" s="55"/>
      <c r="H32" s="56"/>
      <c r="I32" s="44">
        <f>E32+1</f>
        <v>45933</v>
      </c>
      <c r="J32" s="45"/>
      <c r="K32" s="45"/>
      <c r="L32" s="46"/>
      <c r="M32" s="51">
        <f t="shared" ref="M32" si="337">I32+1</f>
        <v>45934</v>
      </c>
      <c r="N32" s="52"/>
      <c r="O32" s="52"/>
      <c r="P32" s="53"/>
      <c r="Q32" s="51">
        <f t="shared" ref="Q32" si="338">M32+1</f>
        <v>45935</v>
      </c>
      <c r="R32" s="52"/>
      <c r="S32" s="52"/>
      <c r="T32" s="53"/>
      <c r="U32" s="44">
        <f t="shared" ref="U32" si="339">Q32+1</f>
        <v>45936</v>
      </c>
      <c r="V32" s="45"/>
      <c r="W32" s="45"/>
      <c r="X32" s="46"/>
      <c r="Y32" s="44">
        <f t="shared" ref="Y32" si="340">U32+1</f>
        <v>45937</v>
      </c>
      <c r="Z32" s="45"/>
      <c r="AA32" s="45"/>
      <c r="AB32" s="46"/>
      <c r="AC32" s="44">
        <f t="shared" ref="AC32" si="341">Y32+1</f>
        <v>45938</v>
      </c>
      <c r="AD32" s="49"/>
      <c r="AE32" s="49"/>
      <c r="AF32" s="50"/>
      <c r="AG32" s="44">
        <f t="shared" ref="AG32" si="342">AC32+1</f>
        <v>45939</v>
      </c>
      <c r="AH32" s="45"/>
      <c r="AI32" s="45"/>
      <c r="AJ32" s="46"/>
      <c r="AK32" s="44">
        <f t="shared" ref="AK32" si="343">AG32+1</f>
        <v>45940</v>
      </c>
      <c r="AL32" s="45"/>
      <c r="AM32" s="45"/>
      <c r="AN32" s="46"/>
      <c r="AO32" s="51">
        <f t="shared" ref="AO32" si="344">AK32+1</f>
        <v>45941</v>
      </c>
      <c r="AP32" s="52"/>
      <c r="AQ32" s="52"/>
      <c r="AR32" s="53"/>
      <c r="AS32" s="51">
        <f t="shared" ref="AS32" si="345">AO32+1</f>
        <v>45942</v>
      </c>
      <c r="AT32" s="52"/>
      <c r="AU32" s="52"/>
      <c r="AV32" s="53"/>
      <c r="AW32" s="51">
        <f t="shared" ref="AW32" si="346">AS32+1</f>
        <v>45943</v>
      </c>
      <c r="AX32" s="52"/>
      <c r="AY32" s="52"/>
      <c r="AZ32" s="53"/>
      <c r="BA32" s="44">
        <f t="shared" ref="BA32" si="347">AW32+1</f>
        <v>45944</v>
      </c>
      <c r="BB32" s="45"/>
      <c r="BC32" s="45"/>
      <c r="BD32" s="46"/>
      <c r="BE32" s="44">
        <f t="shared" ref="BE32" si="348">BA32+1</f>
        <v>45945</v>
      </c>
      <c r="BF32" s="49"/>
      <c r="BG32" s="49"/>
      <c r="BH32" s="50"/>
      <c r="BI32" s="44">
        <f t="shared" ref="BI32" si="349">BE32+1</f>
        <v>45946</v>
      </c>
      <c r="BJ32" s="45"/>
      <c r="BK32" s="45"/>
      <c r="BL32" s="46"/>
      <c r="BM32" s="44">
        <f t="shared" ref="BM32" si="350">BI32+1</f>
        <v>45947</v>
      </c>
      <c r="BN32" s="45"/>
      <c r="BO32" s="45"/>
      <c r="BP32" s="46"/>
      <c r="BQ32" s="51">
        <f t="shared" ref="BQ32" si="351">BM32+1</f>
        <v>45948</v>
      </c>
      <c r="BR32" s="52"/>
      <c r="BS32" s="52"/>
      <c r="BT32" s="53"/>
      <c r="BU32" s="51">
        <f t="shared" ref="BU32" si="352">BQ32+1</f>
        <v>45949</v>
      </c>
      <c r="BV32" s="52"/>
      <c r="BW32" s="52"/>
      <c r="BX32" s="53"/>
      <c r="BY32" s="44">
        <f t="shared" ref="BY32" si="353">BU32+1</f>
        <v>45950</v>
      </c>
      <c r="BZ32" s="45"/>
      <c r="CA32" s="45"/>
      <c r="CB32" s="46"/>
      <c r="CC32" s="44">
        <f t="shared" ref="CC32" si="354">BY32+1</f>
        <v>45951</v>
      </c>
      <c r="CD32" s="45"/>
      <c r="CE32" s="45"/>
      <c r="CF32" s="46"/>
      <c r="CG32" s="44">
        <f t="shared" ref="CG32" si="355">CC32+1</f>
        <v>45952</v>
      </c>
      <c r="CH32" s="49"/>
      <c r="CI32" s="49"/>
      <c r="CJ32" s="50"/>
      <c r="CK32" s="44">
        <f t="shared" ref="CK32" si="356">CG32+1</f>
        <v>45953</v>
      </c>
      <c r="CL32" s="45"/>
      <c r="CM32" s="45"/>
      <c r="CN32" s="46"/>
      <c r="CO32" s="44">
        <f t="shared" ref="CO32" si="357">CK32+1</f>
        <v>45954</v>
      </c>
      <c r="CP32" s="45"/>
      <c r="CQ32" s="45"/>
      <c r="CR32" s="46"/>
      <c r="CS32" s="51">
        <f t="shared" ref="CS32" si="358">CO32+1</f>
        <v>45955</v>
      </c>
      <c r="CT32" s="52"/>
      <c r="CU32" s="52"/>
      <c r="CV32" s="53"/>
      <c r="CW32" s="51">
        <f t="shared" ref="CW32" si="359">CS32+1</f>
        <v>45956</v>
      </c>
      <c r="CX32" s="52"/>
      <c r="CY32" s="52"/>
      <c r="CZ32" s="53"/>
      <c r="DA32" s="44">
        <f t="shared" ref="DA32" si="360">CW32+1</f>
        <v>45957</v>
      </c>
      <c r="DB32" s="45"/>
      <c r="DC32" s="45"/>
      <c r="DD32" s="46"/>
      <c r="DE32" s="44">
        <f t="shared" ref="DE32" si="361">DA32+1</f>
        <v>45958</v>
      </c>
      <c r="DF32" s="45"/>
      <c r="DG32" s="45"/>
      <c r="DH32" s="46"/>
      <c r="DI32" s="44">
        <f t="shared" ref="DI32" si="362">DE32+1</f>
        <v>45959</v>
      </c>
      <c r="DJ32" s="49"/>
      <c r="DK32" s="49"/>
      <c r="DL32" s="50"/>
      <c r="DM32" s="44">
        <f t="shared" ref="DM32" si="363">DI32+1</f>
        <v>45960</v>
      </c>
      <c r="DN32" s="45"/>
      <c r="DO32" s="45"/>
      <c r="DP32" s="46"/>
      <c r="DQ32" s="44">
        <f t="shared" ref="DQ32" si="364">DM32+1</f>
        <v>45961</v>
      </c>
      <c r="DR32" s="45"/>
      <c r="DS32" s="45"/>
      <c r="DT32" s="46"/>
    </row>
    <row r="33" spans="1:124" ht="35" customHeight="1" x14ac:dyDescent="0.2">
      <c r="A33" s="38">
        <f>A32</f>
        <v>45931</v>
      </c>
      <c r="B33" s="39"/>
      <c r="C33" s="39"/>
      <c r="D33" s="40"/>
      <c r="E33" s="38">
        <f>E32</f>
        <v>45932</v>
      </c>
      <c r="F33" s="39"/>
      <c r="G33" s="39"/>
      <c r="H33" s="40"/>
      <c r="I33" s="29">
        <f t="shared" ref="I33" si="365">I32</f>
        <v>45933</v>
      </c>
      <c r="J33" s="30"/>
      <c r="K33" s="30"/>
      <c r="L33" s="31"/>
      <c r="M33" s="20">
        <f t="shared" ref="M33" si="366">M32</f>
        <v>45934</v>
      </c>
      <c r="N33" s="21"/>
      <c r="O33" s="21"/>
      <c r="P33" s="22"/>
      <c r="Q33" s="20">
        <f t="shared" ref="Q33" si="367">Q32</f>
        <v>45935</v>
      </c>
      <c r="R33" s="21"/>
      <c r="S33" s="21"/>
      <c r="T33" s="22"/>
      <c r="U33" s="29">
        <f t="shared" ref="U33" si="368">U32</f>
        <v>45936</v>
      </c>
      <c r="V33" s="30"/>
      <c r="W33" s="30"/>
      <c r="X33" s="31"/>
      <c r="Y33" s="29">
        <f t="shared" ref="Y33" si="369">Y32</f>
        <v>45937</v>
      </c>
      <c r="Z33" s="30"/>
      <c r="AA33" s="30"/>
      <c r="AB33" s="31"/>
      <c r="AC33" s="29">
        <f t="shared" ref="AC33" si="370">AC32</f>
        <v>45938</v>
      </c>
      <c r="AD33" s="30"/>
      <c r="AE33" s="30"/>
      <c r="AF33" s="31"/>
      <c r="AG33" s="29">
        <f t="shared" ref="AG33" si="371">AG32</f>
        <v>45939</v>
      </c>
      <c r="AH33" s="30"/>
      <c r="AI33" s="30"/>
      <c r="AJ33" s="31"/>
      <c r="AK33" s="29">
        <f t="shared" ref="AK33" si="372">AK32</f>
        <v>45940</v>
      </c>
      <c r="AL33" s="30"/>
      <c r="AM33" s="30"/>
      <c r="AN33" s="31"/>
      <c r="AO33" s="20">
        <f t="shared" ref="AO33" si="373">AO32</f>
        <v>45941</v>
      </c>
      <c r="AP33" s="21"/>
      <c r="AQ33" s="21"/>
      <c r="AR33" s="22"/>
      <c r="AS33" s="20">
        <f t="shared" ref="AS33" si="374">AS32</f>
        <v>45942</v>
      </c>
      <c r="AT33" s="21"/>
      <c r="AU33" s="21"/>
      <c r="AV33" s="22"/>
      <c r="AW33" s="20">
        <f t="shared" ref="AW33" si="375">AW32</f>
        <v>45943</v>
      </c>
      <c r="AX33" s="21"/>
      <c r="AY33" s="21"/>
      <c r="AZ33" s="22"/>
      <c r="BA33" s="29">
        <f t="shared" ref="BA33" si="376">BA32</f>
        <v>45944</v>
      </c>
      <c r="BB33" s="30"/>
      <c r="BC33" s="30"/>
      <c r="BD33" s="31"/>
      <c r="BE33" s="29">
        <f t="shared" ref="BE33" si="377">BE32</f>
        <v>45945</v>
      </c>
      <c r="BF33" s="30"/>
      <c r="BG33" s="30"/>
      <c r="BH33" s="31"/>
      <c r="BI33" s="29">
        <f t="shared" ref="BI33" si="378">BI32</f>
        <v>45946</v>
      </c>
      <c r="BJ33" s="30"/>
      <c r="BK33" s="30"/>
      <c r="BL33" s="31"/>
      <c r="BM33" s="29">
        <f t="shared" ref="BM33" si="379">BM32</f>
        <v>45947</v>
      </c>
      <c r="BN33" s="30"/>
      <c r="BO33" s="30"/>
      <c r="BP33" s="31"/>
      <c r="BQ33" s="20">
        <f t="shared" ref="BQ33" si="380">BQ32</f>
        <v>45948</v>
      </c>
      <c r="BR33" s="21"/>
      <c r="BS33" s="21"/>
      <c r="BT33" s="22"/>
      <c r="BU33" s="20">
        <f t="shared" ref="BU33" si="381">BU32</f>
        <v>45949</v>
      </c>
      <c r="BV33" s="21"/>
      <c r="BW33" s="21"/>
      <c r="BX33" s="22"/>
      <c r="BY33" s="29">
        <f t="shared" ref="BY33" si="382">BY32</f>
        <v>45950</v>
      </c>
      <c r="BZ33" s="30"/>
      <c r="CA33" s="30"/>
      <c r="CB33" s="31"/>
      <c r="CC33" s="29">
        <f t="shared" ref="CC33" si="383">CC32</f>
        <v>45951</v>
      </c>
      <c r="CD33" s="30"/>
      <c r="CE33" s="30"/>
      <c r="CF33" s="31"/>
      <c r="CG33" s="29">
        <f t="shared" ref="CG33" si="384">CG32</f>
        <v>45952</v>
      </c>
      <c r="CH33" s="30"/>
      <c r="CI33" s="30"/>
      <c r="CJ33" s="31"/>
      <c r="CK33" s="29">
        <f t="shared" ref="CK33" si="385">CK32</f>
        <v>45953</v>
      </c>
      <c r="CL33" s="30"/>
      <c r="CM33" s="30"/>
      <c r="CN33" s="31"/>
      <c r="CO33" s="29">
        <f t="shared" ref="CO33" si="386">CO32</f>
        <v>45954</v>
      </c>
      <c r="CP33" s="30"/>
      <c r="CQ33" s="30"/>
      <c r="CR33" s="31"/>
      <c r="CS33" s="20">
        <f t="shared" ref="CS33" si="387">CS32</f>
        <v>45955</v>
      </c>
      <c r="CT33" s="21"/>
      <c r="CU33" s="21"/>
      <c r="CV33" s="22"/>
      <c r="CW33" s="20">
        <f t="shared" ref="CW33" si="388">CW32</f>
        <v>45956</v>
      </c>
      <c r="CX33" s="21"/>
      <c r="CY33" s="21"/>
      <c r="CZ33" s="22"/>
      <c r="DA33" s="29">
        <f t="shared" ref="DA33" si="389">DA32</f>
        <v>45957</v>
      </c>
      <c r="DB33" s="30"/>
      <c r="DC33" s="30"/>
      <c r="DD33" s="31"/>
      <c r="DE33" s="29">
        <f t="shared" ref="DE33" si="390">DE32</f>
        <v>45958</v>
      </c>
      <c r="DF33" s="30"/>
      <c r="DG33" s="30"/>
      <c r="DH33" s="31"/>
      <c r="DI33" s="29">
        <f t="shared" ref="DI33" si="391">DI32</f>
        <v>45959</v>
      </c>
      <c r="DJ33" s="30"/>
      <c r="DK33" s="30"/>
      <c r="DL33" s="31"/>
      <c r="DM33" s="29">
        <f t="shared" ref="DM33" si="392">DM32</f>
        <v>45960</v>
      </c>
      <c r="DN33" s="30"/>
      <c r="DO33" s="30"/>
      <c r="DP33" s="31"/>
      <c r="DQ33" s="29">
        <f t="shared" ref="DQ33" si="393">DQ32</f>
        <v>45961</v>
      </c>
      <c r="DR33" s="30"/>
      <c r="DS33" s="30"/>
      <c r="DT33" s="31"/>
    </row>
    <row r="34" spans="1:124" s="13" customFormat="1" ht="35" customHeight="1" thickBot="1" x14ac:dyDescent="0.3">
      <c r="A34" s="35"/>
      <c r="B34" s="36"/>
      <c r="C34" s="36"/>
      <c r="D34" s="37"/>
      <c r="E34" s="35"/>
      <c r="F34" s="36"/>
      <c r="G34" s="36"/>
      <c r="H34" s="37"/>
      <c r="I34" s="35"/>
      <c r="J34" s="78"/>
      <c r="K34" s="78"/>
      <c r="L34" s="79"/>
      <c r="M34" s="35"/>
      <c r="N34" s="78"/>
      <c r="O34" s="78"/>
      <c r="P34" s="79"/>
      <c r="Q34" s="35"/>
      <c r="R34" s="78"/>
      <c r="S34" s="78"/>
      <c r="T34" s="79"/>
      <c r="U34" s="35"/>
      <c r="V34" s="78"/>
      <c r="W34" s="78"/>
      <c r="X34" s="79"/>
      <c r="Y34" s="35"/>
      <c r="Z34" s="78"/>
      <c r="AA34" s="78"/>
      <c r="AB34" s="79"/>
      <c r="AC34" s="35"/>
      <c r="AD34" s="78"/>
      <c r="AE34" s="78"/>
      <c r="AF34" s="79"/>
      <c r="AG34" s="35"/>
      <c r="AH34" s="78"/>
      <c r="AI34" s="78"/>
      <c r="AJ34" s="79"/>
      <c r="AK34" s="35"/>
      <c r="AL34" s="78"/>
      <c r="AM34" s="78"/>
      <c r="AN34" s="79"/>
      <c r="AO34" s="35"/>
      <c r="AP34" s="78"/>
      <c r="AQ34" s="78"/>
      <c r="AR34" s="79"/>
      <c r="AS34" s="35"/>
      <c r="AT34" s="78"/>
      <c r="AU34" s="78"/>
      <c r="AV34" s="79"/>
      <c r="AW34" s="35"/>
      <c r="AX34" s="78"/>
      <c r="AY34" s="78"/>
      <c r="AZ34" s="79"/>
      <c r="BA34" s="35"/>
      <c r="BB34" s="78"/>
      <c r="BC34" s="78"/>
      <c r="BD34" s="79"/>
      <c r="BE34" s="35"/>
      <c r="BF34" s="78"/>
      <c r="BG34" s="78"/>
      <c r="BH34" s="79"/>
      <c r="BI34" s="35"/>
      <c r="BJ34" s="78"/>
      <c r="BK34" s="78"/>
      <c r="BL34" s="79"/>
      <c r="BM34" s="23"/>
      <c r="BN34" s="78"/>
      <c r="BO34" s="78"/>
      <c r="BP34" s="79"/>
      <c r="BQ34" s="35"/>
      <c r="BR34" s="78"/>
      <c r="BS34" s="78"/>
      <c r="BT34" s="79"/>
      <c r="BU34" s="35"/>
      <c r="BV34" s="78"/>
      <c r="BW34" s="78"/>
      <c r="BX34" s="79"/>
      <c r="BY34" s="35"/>
      <c r="BZ34" s="78"/>
      <c r="CA34" s="78"/>
      <c r="CB34" s="79"/>
      <c r="CC34" s="35"/>
      <c r="CD34" s="78"/>
      <c r="CE34" s="78"/>
      <c r="CF34" s="79"/>
      <c r="CG34" s="35"/>
      <c r="CH34" s="78"/>
      <c r="CI34" s="78"/>
      <c r="CJ34" s="79"/>
      <c r="CK34" s="35"/>
      <c r="CL34" s="78"/>
      <c r="CM34" s="78"/>
      <c r="CN34" s="79"/>
      <c r="CO34" s="17"/>
      <c r="CP34" s="62"/>
      <c r="CQ34" s="62"/>
      <c r="CR34" s="63"/>
      <c r="CS34" s="17"/>
      <c r="CT34" s="62"/>
      <c r="CU34" s="62"/>
      <c r="CV34" s="63"/>
      <c r="CW34" s="17"/>
      <c r="CX34" s="62"/>
      <c r="CY34" s="62"/>
      <c r="CZ34" s="63"/>
      <c r="DA34" s="17"/>
      <c r="DB34" s="62"/>
      <c r="DC34" s="62"/>
      <c r="DD34" s="63"/>
      <c r="DE34" s="17"/>
      <c r="DF34" s="62"/>
      <c r="DG34" s="62"/>
      <c r="DH34" s="63"/>
      <c r="DI34" s="17"/>
      <c r="DJ34" s="62"/>
      <c r="DK34" s="62"/>
      <c r="DL34" s="63"/>
      <c r="DM34" s="17"/>
      <c r="DN34" s="62"/>
      <c r="DO34" s="62"/>
      <c r="DP34" s="63"/>
      <c r="DQ34" s="17"/>
      <c r="DR34" s="62"/>
      <c r="DS34" s="62"/>
      <c r="DT34" s="63"/>
    </row>
    <row r="36" spans="1:124" ht="35" customHeight="1" thickBot="1" x14ac:dyDescent="0.25">
      <c r="A36" s="9"/>
      <c r="B36" s="9"/>
      <c r="C36" s="9"/>
      <c r="D36" s="9"/>
      <c r="E36" s="9"/>
      <c r="F36" s="9"/>
      <c r="G36" s="47">
        <v>45962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8"/>
      <c r="V36" s="8"/>
      <c r="W36" s="8"/>
      <c r="X36" s="8"/>
      <c r="Y36" s="8"/>
      <c r="Z36" s="8"/>
      <c r="AA36" s="8"/>
      <c r="AB36" s="8"/>
    </row>
    <row r="37" spans="1:124" ht="35" customHeight="1" x14ac:dyDescent="0.2">
      <c r="A37" s="57">
        <f>G36</f>
        <v>45962</v>
      </c>
      <c r="B37" s="58"/>
      <c r="C37" s="58"/>
      <c r="D37" s="59"/>
      <c r="E37" s="57">
        <f>A37+1</f>
        <v>45963</v>
      </c>
      <c r="F37" s="58"/>
      <c r="G37" s="58"/>
      <c r="H37" s="59"/>
      <c r="I37" s="51">
        <f>E37+1</f>
        <v>45964</v>
      </c>
      <c r="J37" s="52"/>
      <c r="K37" s="52"/>
      <c r="L37" s="53"/>
      <c r="M37" s="44">
        <f t="shared" ref="M37" si="394">I37+1</f>
        <v>45965</v>
      </c>
      <c r="N37" s="45"/>
      <c r="O37" s="45"/>
      <c r="P37" s="46"/>
      <c r="Q37" s="44">
        <f t="shared" ref="Q37" si="395">M37+1</f>
        <v>45966</v>
      </c>
      <c r="R37" s="45"/>
      <c r="S37" s="45"/>
      <c r="T37" s="46"/>
      <c r="U37" s="44">
        <f t="shared" ref="U37" si="396">Q37+1</f>
        <v>45967</v>
      </c>
      <c r="V37" s="45"/>
      <c r="W37" s="45"/>
      <c r="X37" s="46"/>
      <c r="Y37" s="44">
        <f t="shared" ref="Y37" si="397">U37+1</f>
        <v>45968</v>
      </c>
      <c r="Z37" s="45"/>
      <c r="AA37" s="45"/>
      <c r="AB37" s="46"/>
      <c r="AC37" s="51">
        <f t="shared" ref="AC37" si="398">Y37+1</f>
        <v>45969</v>
      </c>
      <c r="AD37" s="75"/>
      <c r="AE37" s="75"/>
      <c r="AF37" s="76"/>
      <c r="AG37" s="51">
        <f t="shared" ref="AG37" si="399">AC37+1</f>
        <v>45970</v>
      </c>
      <c r="AH37" s="52"/>
      <c r="AI37" s="52"/>
      <c r="AJ37" s="53"/>
      <c r="AK37" s="44">
        <f t="shared" ref="AK37" si="400">AG37+1</f>
        <v>45971</v>
      </c>
      <c r="AL37" s="45"/>
      <c r="AM37" s="45"/>
      <c r="AN37" s="46"/>
      <c r="AO37" s="44">
        <f t="shared" ref="AO37" si="401">AK37+1</f>
        <v>45972</v>
      </c>
      <c r="AP37" s="45"/>
      <c r="AQ37" s="45"/>
      <c r="AR37" s="46"/>
      <c r="AS37" s="44">
        <f t="shared" ref="AS37" si="402">AO37+1</f>
        <v>45973</v>
      </c>
      <c r="AT37" s="45"/>
      <c r="AU37" s="45"/>
      <c r="AV37" s="46"/>
      <c r="AW37" s="44">
        <f t="shared" ref="AW37" si="403">AS37+1</f>
        <v>45974</v>
      </c>
      <c r="AX37" s="45"/>
      <c r="AY37" s="45"/>
      <c r="AZ37" s="46"/>
      <c r="BA37" s="44">
        <f t="shared" ref="BA37" si="404">AW37+1</f>
        <v>45975</v>
      </c>
      <c r="BB37" s="45"/>
      <c r="BC37" s="45"/>
      <c r="BD37" s="46"/>
      <c r="BE37" s="51">
        <f t="shared" ref="BE37" si="405">BA37+1</f>
        <v>45976</v>
      </c>
      <c r="BF37" s="75"/>
      <c r="BG37" s="75"/>
      <c r="BH37" s="76"/>
      <c r="BI37" s="51">
        <f t="shared" ref="BI37" si="406">BE37+1</f>
        <v>45977</v>
      </c>
      <c r="BJ37" s="52"/>
      <c r="BK37" s="52"/>
      <c r="BL37" s="53"/>
      <c r="BM37" s="44">
        <f t="shared" ref="BM37" si="407">BI37+1</f>
        <v>45978</v>
      </c>
      <c r="BN37" s="45"/>
      <c r="BO37" s="45"/>
      <c r="BP37" s="46"/>
      <c r="BQ37" s="44">
        <f t="shared" ref="BQ37" si="408">BM37+1</f>
        <v>45979</v>
      </c>
      <c r="BR37" s="45"/>
      <c r="BS37" s="45"/>
      <c r="BT37" s="46"/>
      <c r="BU37" s="44">
        <f t="shared" ref="BU37" si="409">BQ37+1</f>
        <v>45980</v>
      </c>
      <c r="BV37" s="45"/>
      <c r="BW37" s="45"/>
      <c r="BX37" s="46"/>
      <c r="BY37" s="44">
        <f t="shared" ref="BY37" si="410">BU37+1</f>
        <v>45981</v>
      </c>
      <c r="BZ37" s="45"/>
      <c r="CA37" s="45"/>
      <c r="CB37" s="46"/>
      <c r="CC37" s="44">
        <f t="shared" ref="CC37" si="411">BY37+1</f>
        <v>45982</v>
      </c>
      <c r="CD37" s="45"/>
      <c r="CE37" s="45"/>
      <c r="CF37" s="46"/>
      <c r="CG37" s="51">
        <f t="shared" ref="CG37" si="412">CC37+1</f>
        <v>45983</v>
      </c>
      <c r="CH37" s="75"/>
      <c r="CI37" s="75"/>
      <c r="CJ37" s="76"/>
      <c r="CK37" s="51">
        <f t="shared" ref="CK37" si="413">CG37+1</f>
        <v>45984</v>
      </c>
      <c r="CL37" s="52"/>
      <c r="CM37" s="52"/>
      <c r="CN37" s="53"/>
      <c r="CO37" s="51">
        <f t="shared" ref="CO37" si="414">CK37+1</f>
        <v>45985</v>
      </c>
      <c r="CP37" s="52"/>
      <c r="CQ37" s="52"/>
      <c r="CR37" s="53"/>
      <c r="CS37" s="44">
        <f t="shared" ref="CS37" si="415">CO37+1</f>
        <v>45986</v>
      </c>
      <c r="CT37" s="45"/>
      <c r="CU37" s="45"/>
      <c r="CV37" s="46"/>
      <c r="CW37" s="44">
        <f t="shared" ref="CW37" si="416">CS37+1</f>
        <v>45987</v>
      </c>
      <c r="CX37" s="45"/>
      <c r="CY37" s="45"/>
      <c r="CZ37" s="46"/>
      <c r="DA37" s="44">
        <f t="shared" ref="DA37" si="417">CW37+1</f>
        <v>45988</v>
      </c>
      <c r="DB37" s="45"/>
      <c r="DC37" s="45"/>
      <c r="DD37" s="46"/>
      <c r="DE37" s="44">
        <f t="shared" ref="DE37" si="418">DA37+1</f>
        <v>45989</v>
      </c>
      <c r="DF37" s="45"/>
      <c r="DG37" s="45"/>
      <c r="DH37" s="46"/>
      <c r="DI37" s="51">
        <f t="shared" ref="DI37" si="419">DE37+1</f>
        <v>45990</v>
      </c>
      <c r="DJ37" s="75"/>
      <c r="DK37" s="75"/>
      <c r="DL37" s="76"/>
      <c r="DM37" s="51">
        <f t="shared" ref="DM37" si="420">DI37+1</f>
        <v>45991</v>
      </c>
      <c r="DN37" s="52"/>
      <c r="DO37" s="52"/>
      <c r="DP37" s="53"/>
    </row>
    <row r="38" spans="1:124" ht="35" customHeight="1" x14ac:dyDescent="0.2">
      <c r="A38" s="32">
        <f>A37</f>
        <v>45962</v>
      </c>
      <c r="B38" s="33"/>
      <c r="C38" s="33"/>
      <c r="D38" s="34"/>
      <c r="E38" s="32">
        <f>E37</f>
        <v>45963</v>
      </c>
      <c r="F38" s="33"/>
      <c r="G38" s="33"/>
      <c r="H38" s="34"/>
      <c r="I38" s="20">
        <f t="shared" ref="I38" si="421">I37</f>
        <v>45964</v>
      </c>
      <c r="J38" s="21"/>
      <c r="K38" s="21"/>
      <c r="L38" s="22"/>
      <c r="M38" s="29">
        <f t="shared" ref="M38" si="422">M37</f>
        <v>45965</v>
      </c>
      <c r="N38" s="30"/>
      <c r="O38" s="30"/>
      <c r="P38" s="31"/>
      <c r="Q38" s="29">
        <f t="shared" ref="Q38" si="423">Q37</f>
        <v>45966</v>
      </c>
      <c r="R38" s="30"/>
      <c r="S38" s="30"/>
      <c r="T38" s="31"/>
      <c r="U38" s="29">
        <f t="shared" ref="U38" si="424">U37</f>
        <v>45967</v>
      </c>
      <c r="V38" s="30"/>
      <c r="W38" s="30"/>
      <c r="X38" s="31"/>
      <c r="Y38" s="29">
        <f t="shared" ref="Y38" si="425">Y37</f>
        <v>45968</v>
      </c>
      <c r="Z38" s="30"/>
      <c r="AA38" s="30"/>
      <c r="AB38" s="31"/>
      <c r="AC38" s="20">
        <f t="shared" ref="AC38" si="426">AC37</f>
        <v>45969</v>
      </c>
      <c r="AD38" s="21"/>
      <c r="AE38" s="21"/>
      <c r="AF38" s="22"/>
      <c r="AG38" s="20">
        <f t="shared" ref="AG38" si="427">AG37</f>
        <v>45970</v>
      </c>
      <c r="AH38" s="21"/>
      <c r="AI38" s="21"/>
      <c r="AJ38" s="22"/>
      <c r="AK38" s="29">
        <f t="shared" ref="AK38" si="428">AK37</f>
        <v>45971</v>
      </c>
      <c r="AL38" s="30"/>
      <c r="AM38" s="30"/>
      <c r="AN38" s="31"/>
      <c r="AO38" s="29">
        <f t="shared" ref="AO38" si="429">AO37</f>
        <v>45972</v>
      </c>
      <c r="AP38" s="30"/>
      <c r="AQ38" s="30"/>
      <c r="AR38" s="31"/>
      <c r="AS38" s="29">
        <f t="shared" ref="AS38" si="430">AS37</f>
        <v>45973</v>
      </c>
      <c r="AT38" s="30"/>
      <c r="AU38" s="30"/>
      <c r="AV38" s="31"/>
      <c r="AW38" s="29">
        <f t="shared" ref="AW38" si="431">AW37</f>
        <v>45974</v>
      </c>
      <c r="AX38" s="30"/>
      <c r="AY38" s="30"/>
      <c r="AZ38" s="31"/>
      <c r="BA38" s="29">
        <f t="shared" ref="BA38" si="432">BA37</f>
        <v>45975</v>
      </c>
      <c r="BB38" s="30"/>
      <c r="BC38" s="30"/>
      <c r="BD38" s="31"/>
      <c r="BE38" s="20">
        <f t="shared" ref="BE38" si="433">BE37</f>
        <v>45976</v>
      </c>
      <c r="BF38" s="21"/>
      <c r="BG38" s="21"/>
      <c r="BH38" s="22"/>
      <c r="BI38" s="20">
        <f t="shared" ref="BI38" si="434">BI37</f>
        <v>45977</v>
      </c>
      <c r="BJ38" s="21"/>
      <c r="BK38" s="21"/>
      <c r="BL38" s="22"/>
      <c r="BM38" s="29">
        <f t="shared" ref="BM38" si="435">BM37</f>
        <v>45978</v>
      </c>
      <c r="BN38" s="30"/>
      <c r="BO38" s="30"/>
      <c r="BP38" s="31"/>
      <c r="BQ38" s="29">
        <f t="shared" ref="BQ38" si="436">BQ37</f>
        <v>45979</v>
      </c>
      <c r="BR38" s="30"/>
      <c r="BS38" s="30"/>
      <c r="BT38" s="31"/>
      <c r="BU38" s="29">
        <f t="shared" ref="BU38" si="437">BU37</f>
        <v>45980</v>
      </c>
      <c r="BV38" s="30"/>
      <c r="BW38" s="30"/>
      <c r="BX38" s="31"/>
      <c r="BY38" s="29">
        <f t="shared" ref="BY38" si="438">BY37</f>
        <v>45981</v>
      </c>
      <c r="BZ38" s="30"/>
      <c r="CA38" s="30"/>
      <c r="CB38" s="31"/>
      <c r="CC38" s="29">
        <f t="shared" ref="CC38" si="439">CC37</f>
        <v>45982</v>
      </c>
      <c r="CD38" s="30"/>
      <c r="CE38" s="30"/>
      <c r="CF38" s="31"/>
      <c r="CG38" s="20">
        <f t="shared" ref="CG38" si="440">CG37</f>
        <v>45983</v>
      </c>
      <c r="CH38" s="21"/>
      <c r="CI38" s="21"/>
      <c r="CJ38" s="22"/>
      <c r="CK38" s="20">
        <f t="shared" ref="CK38" si="441">CK37</f>
        <v>45984</v>
      </c>
      <c r="CL38" s="21"/>
      <c r="CM38" s="21"/>
      <c r="CN38" s="22"/>
      <c r="CO38" s="20">
        <f t="shared" ref="CO38" si="442">CO37</f>
        <v>45985</v>
      </c>
      <c r="CP38" s="21"/>
      <c r="CQ38" s="21"/>
      <c r="CR38" s="22"/>
      <c r="CS38" s="29">
        <f t="shared" ref="CS38" si="443">CS37</f>
        <v>45986</v>
      </c>
      <c r="CT38" s="30"/>
      <c r="CU38" s="30"/>
      <c r="CV38" s="31"/>
      <c r="CW38" s="29">
        <f t="shared" ref="CW38" si="444">CW37</f>
        <v>45987</v>
      </c>
      <c r="CX38" s="30"/>
      <c r="CY38" s="30"/>
      <c r="CZ38" s="31"/>
      <c r="DA38" s="29">
        <f t="shared" ref="DA38" si="445">DA37</f>
        <v>45988</v>
      </c>
      <c r="DB38" s="30"/>
      <c r="DC38" s="30"/>
      <c r="DD38" s="31"/>
      <c r="DE38" s="29">
        <f t="shared" ref="DE38" si="446">DE37</f>
        <v>45989</v>
      </c>
      <c r="DF38" s="30"/>
      <c r="DG38" s="30"/>
      <c r="DH38" s="31"/>
      <c r="DI38" s="20">
        <f t="shared" ref="DI38" si="447">DI37</f>
        <v>45990</v>
      </c>
      <c r="DJ38" s="21"/>
      <c r="DK38" s="21"/>
      <c r="DL38" s="22"/>
      <c r="DM38" s="20">
        <f t="shared" ref="DM38" si="448">DM37</f>
        <v>45991</v>
      </c>
      <c r="DN38" s="21"/>
      <c r="DO38" s="21"/>
      <c r="DP38" s="22"/>
    </row>
    <row r="39" spans="1:124" s="13" customFormat="1" ht="35" customHeight="1" thickBot="1" x14ac:dyDescent="0.3">
      <c r="A39" s="80"/>
      <c r="B39" s="81"/>
      <c r="C39" s="81"/>
      <c r="D39" s="82"/>
      <c r="E39" s="80"/>
      <c r="F39" s="81"/>
      <c r="G39" s="81"/>
      <c r="H39" s="82"/>
      <c r="I39" s="80"/>
      <c r="J39" s="62"/>
      <c r="K39" s="62"/>
      <c r="L39" s="63"/>
      <c r="M39" s="80"/>
      <c r="N39" s="62"/>
      <c r="O39" s="62"/>
      <c r="P39" s="63"/>
      <c r="Q39" s="80"/>
      <c r="R39" s="62"/>
      <c r="S39" s="62"/>
      <c r="T39" s="63"/>
      <c r="U39" s="80"/>
      <c r="V39" s="62"/>
      <c r="W39" s="62"/>
      <c r="X39" s="63"/>
      <c r="Y39" s="80"/>
      <c r="Z39" s="62"/>
      <c r="AA39" s="62"/>
      <c r="AB39" s="63"/>
      <c r="AC39" s="80"/>
      <c r="AD39" s="62"/>
      <c r="AE39" s="62"/>
      <c r="AF39" s="63"/>
      <c r="AG39" s="80"/>
      <c r="AH39" s="62"/>
      <c r="AI39" s="62"/>
      <c r="AJ39" s="63"/>
      <c r="AK39" s="80"/>
      <c r="AL39" s="62"/>
      <c r="AM39" s="62"/>
      <c r="AN39" s="63"/>
      <c r="AO39" s="80"/>
      <c r="AP39" s="62"/>
      <c r="AQ39" s="62"/>
      <c r="AR39" s="63"/>
      <c r="AS39" s="80"/>
      <c r="AT39" s="62"/>
      <c r="AU39" s="62"/>
      <c r="AV39" s="63"/>
      <c r="AW39" s="80"/>
      <c r="AX39" s="62"/>
      <c r="AY39" s="62"/>
      <c r="AZ39" s="63"/>
      <c r="BA39" s="80"/>
      <c r="BB39" s="62"/>
      <c r="BC39" s="62"/>
      <c r="BD39" s="63"/>
      <c r="BE39" s="80"/>
      <c r="BF39" s="62"/>
      <c r="BG39" s="62"/>
      <c r="BH39" s="63"/>
      <c r="BI39" s="80"/>
      <c r="BJ39" s="62"/>
      <c r="BK39" s="62"/>
      <c r="BL39" s="63"/>
      <c r="BM39" s="80"/>
      <c r="BN39" s="62"/>
      <c r="BO39" s="62"/>
      <c r="BP39" s="63"/>
      <c r="BQ39" s="80"/>
      <c r="BR39" s="62"/>
      <c r="BS39" s="62"/>
      <c r="BT39" s="63"/>
      <c r="BU39" s="80"/>
      <c r="BV39" s="62"/>
      <c r="BW39" s="62"/>
      <c r="BX39" s="63"/>
      <c r="BY39" s="80"/>
      <c r="BZ39" s="62"/>
      <c r="CA39" s="62"/>
      <c r="CB39" s="63"/>
      <c r="CC39" s="80"/>
      <c r="CD39" s="62"/>
      <c r="CE39" s="62"/>
      <c r="CF39" s="63"/>
      <c r="CG39" s="80"/>
      <c r="CH39" s="62"/>
      <c r="CI39" s="62"/>
      <c r="CJ39" s="63"/>
      <c r="CK39" s="80"/>
      <c r="CL39" s="62"/>
      <c r="CM39" s="62"/>
      <c r="CN39" s="63"/>
      <c r="CO39" s="80"/>
      <c r="CP39" s="62"/>
      <c r="CQ39" s="62"/>
      <c r="CR39" s="63"/>
      <c r="CS39" s="80"/>
      <c r="CT39" s="62"/>
      <c r="CU39" s="62"/>
      <c r="CV39" s="63"/>
      <c r="CW39" s="80"/>
      <c r="CX39" s="62"/>
      <c r="CY39" s="62"/>
      <c r="CZ39" s="63"/>
      <c r="DA39" s="80"/>
      <c r="DB39" s="62"/>
      <c r="DC39" s="62"/>
      <c r="DD39" s="63"/>
      <c r="DE39" s="80"/>
      <c r="DF39" s="62"/>
      <c r="DG39" s="62"/>
      <c r="DH39" s="63"/>
      <c r="DI39" s="80"/>
      <c r="DJ39" s="62"/>
      <c r="DK39" s="62"/>
      <c r="DL39" s="63"/>
      <c r="DM39" s="80"/>
      <c r="DN39" s="62"/>
      <c r="DO39" s="62"/>
      <c r="DP39" s="63"/>
    </row>
    <row r="41" spans="1:124" ht="35" customHeight="1" thickBot="1" x14ac:dyDescent="0.25">
      <c r="A41" s="9"/>
      <c r="B41" s="9"/>
      <c r="C41" s="9"/>
      <c r="D41" s="9"/>
      <c r="E41" s="9"/>
      <c r="F41" s="9"/>
      <c r="G41" s="47">
        <v>45992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8"/>
      <c r="V41" s="8"/>
      <c r="W41" s="8"/>
      <c r="X41" s="8"/>
      <c r="Y41" s="8"/>
      <c r="Z41" s="8"/>
      <c r="AA41" s="8"/>
      <c r="AB41" s="8"/>
    </row>
    <row r="42" spans="1:124" ht="35" customHeight="1" x14ac:dyDescent="0.2">
      <c r="A42" s="44">
        <f>G41</f>
        <v>45992</v>
      </c>
      <c r="B42" s="45"/>
      <c r="C42" s="45"/>
      <c r="D42" s="46"/>
      <c r="E42" s="44">
        <f>A42+1</f>
        <v>45993</v>
      </c>
      <c r="F42" s="45"/>
      <c r="G42" s="45"/>
      <c r="H42" s="46"/>
      <c r="I42" s="44">
        <f>E42+1</f>
        <v>45994</v>
      </c>
      <c r="J42" s="45"/>
      <c r="K42" s="45"/>
      <c r="L42" s="46"/>
      <c r="M42" s="44">
        <f t="shared" ref="M42" si="449">I42+1</f>
        <v>45995</v>
      </c>
      <c r="N42" s="45"/>
      <c r="O42" s="45"/>
      <c r="P42" s="46"/>
      <c r="Q42" s="44">
        <f t="shared" ref="Q42" si="450">M42+1</f>
        <v>45996</v>
      </c>
      <c r="R42" s="45"/>
      <c r="S42" s="45"/>
      <c r="T42" s="46"/>
      <c r="U42" s="51">
        <f t="shared" ref="U42" si="451">Q42+1</f>
        <v>45997</v>
      </c>
      <c r="V42" s="52"/>
      <c r="W42" s="52"/>
      <c r="X42" s="53"/>
      <c r="Y42" s="51">
        <f t="shared" ref="Y42" si="452">U42+1</f>
        <v>45998</v>
      </c>
      <c r="Z42" s="52"/>
      <c r="AA42" s="52"/>
      <c r="AB42" s="53"/>
      <c r="AC42" s="44">
        <f t="shared" ref="AC42" si="453">Y42+1</f>
        <v>45999</v>
      </c>
      <c r="AD42" s="49"/>
      <c r="AE42" s="49"/>
      <c r="AF42" s="50"/>
      <c r="AG42" s="44">
        <f t="shared" ref="AG42" si="454">AC42+1</f>
        <v>46000</v>
      </c>
      <c r="AH42" s="45"/>
      <c r="AI42" s="45"/>
      <c r="AJ42" s="46"/>
      <c r="AK42" s="44">
        <f t="shared" ref="AK42" si="455">AG42+1</f>
        <v>46001</v>
      </c>
      <c r="AL42" s="45"/>
      <c r="AM42" s="45"/>
      <c r="AN42" s="46"/>
      <c r="AO42" s="44">
        <f t="shared" ref="AO42" si="456">AK42+1</f>
        <v>46002</v>
      </c>
      <c r="AP42" s="45"/>
      <c r="AQ42" s="45"/>
      <c r="AR42" s="46"/>
      <c r="AS42" s="44">
        <f t="shared" ref="AS42" si="457">AO42+1</f>
        <v>46003</v>
      </c>
      <c r="AT42" s="45"/>
      <c r="AU42" s="45"/>
      <c r="AV42" s="46"/>
      <c r="AW42" s="51">
        <f t="shared" ref="AW42" si="458">AS42+1</f>
        <v>46004</v>
      </c>
      <c r="AX42" s="52"/>
      <c r="AY42" s="52"/>
      <c r="AZ42" s="53"/>
      <c r="BA42" s="51">
        <f t="shared" ref="BA42" si="459">AW42+1</f>
        <v>46005</v>
      </c>
      <c r="BB42" s="52"/>
      <c r="BC42" s="52"/>
      <c r="BD42" s="53"/>
      <c r="BE42" s="44">
        <f t="shared" ref="BE42" si="460">BA42+1</f>
        <v>46006</v>
      </c>
      <c r="BF42" s="49"/>
      <c r="BG42" s="49"/>
      <c r="BH42" s="50"/>
      <c r="BI42" s="44">
        <f t="shared" ref="BI42" si="461">BE42+1</f>
        <v>46007</v>
      </c>
      <c r="BJ42" s="45"/>
      <c r="BK42" s="45"/>
      <c r="BL42" s="46"/>
      <c r="BM42" s="44">
        <f t="shared" ref="BM42" si="462">BI42+1</f>
        <v>46008</v>
      </c>
      <c r="BN42" s="45"/>
      <c r="BO42" s="45"/>
      <c r="BP42" s="46"/>
      <c r="BQ42" s="44">
        <f t="shared" ref="BQ42" si="463">BM42+1</f>
        <v>46009</v>
      </c>
      <c r="BR42" s="45"/>
      <c r="BS42" s="45"/>
      <c r="BT42" s="46"/>
      <c r="BU42" s="44">
        <f t="shared" ref="BU42" si="464">BQ42+1</f>
        <v>46010</v>
      </c>
      <c r="BV42" s="45"/>
      <c r="BW42" s="45"/>
      <c r="BX42" s="46"/>
      <c r="BY42" s="51">
        <f t="shared" ref="BY42" si="465">BU42+1</f>
        <v>46011</v>
      </c>
      <c r="BZ42" s="52"/>
      <c r="CA42" s="52"/>
      <c r="CB42" s="53"/>
      <c r="CC42" s="51">
        <f t="shared" ref="CC42" si="466">BY42+1</f>
        <v>46012</v>
      </c>
      <c r="CD42" s="52"/>
      <c r="CE42" s="52"/>
      <c r="CF42" s="53"/>
      <c r="CG42" s="44">
        <f t="shared" ref="CG42" si="467">CC42+1</f>
        <v>46013</v>
      </c>
      <c r="CH42" s="49"/>
      <c r="CI42" s="49"/>
      <c r="CJ42" s="50"/>
      <c r="CK42" s="44">
        <f t="shared" ref="CK42" si="468">CG42+1</f>
        <v>46014</v>
      </c>
      <c r="CL42" s="45"/>
      <c r="CM42" s="45"/>
      <c r="CN42" s="46"/>
      <c r="CO42" s="44">
        <f t="shared" ref="CO42" si="469">CK42+1</f>
        <v>46015</v>
      </c>
      <c r="CP42" s="45"/>
      <c r="CQ42" s="45"/>
      <c r="CR42" s="46"/>
      <c r="CS42" s="44">
        <f t="shared" ref="CS42" si="470">CO42+1</f>
        <v>46016</v>
      </c>
      <c r="CT42" s="45"/>
      <c r="CU42" s="45"/>
      <c r="CV42" s="46"/>
      <c r="CW42" s="44">
        <f t="shared" ref="CW42" si="471">CS42+1</f>
        <v>46017</v>
      </c>
      <c r="CX42" s="45"/>
      <c r="CY42" s="45"/>
      <c r="CZ42" s="46"/>
      <c r="DA42" s="51">
        <f t="shared" ref="DA42" si="472">CW42+1</f>
        <v>46018</v>
      </c>
      <c r="DB42" s="52"/>
      <c r="DC42" s="52"/>
      <c r="DD42" s="53"/>
      <c r="DE42" s="51">
        <f t="shared" ref="DE42" si="473">DA42+1</f>
        <v>46019</v>
      </c>
      <c r="DF42" s="52"/>
      <c r="DG42" s="52"/>
      <c r="DH42" s="53"/>
      <c r="DI42" s="83">
        <f t="shared" ref="DI42" si="474">DE42+1</f>
        <v>46020</v>
      </c>
      <c r="DJ42" s="84"/>
      <c r="DK42" s="84"/>
      <c r="DL42" s="85"/>
      <c r="DM42" s="83">
        <f t="shared" ref="DM42" si="475">DI42+1</f>
        <v>46021</v>
      </c>
      <c r="DN42" s="86"/>
      <c r="DO42" s="86"/>
      <c r="DP42" s="87"/>
      <c r="DQ42" s="83">
        <f t="shared" ref="DQ42" si="476">DM42+1</f>
        <v>46022</v>
      </c>
      <c r="DR42" s="86"/>
      <c r="DS42" s="86"/>
      <c r="DT42" s="87"/>
    </row>
    <row r="43" spans="1:124" ht="35" customHeight="1" x14ac:dyDescent="0.2">
      <c r="A43" s="29">
        <f>A42</f>
        <v>45992</v>
      </c>
      <c r="B43" s="30"/>
      <c r="C43" s="30"/>
      <c r="D43" s="31"/>
      <c r="E43" s="29">
        <f>E42</f>
        <v>45993</v>
      </c>
      <c r="F43" s="30"/>
      <c r="G43" s="30"/>
      <c r="H43" s="31"/>
      <c r="I43" s="29">
        <f t="shared" ref="I43" si="477">I42</f>
        <v>45994</v>
      </c>
      <c r="J43" s="30"/>
      <c r="K43" s="30"/>
      <c r="L43" s="31"/>
      <c r="M43" s="29">
        <f t="shared" ref="M43" si="478">M42</f>
        <v>45995</v>
      </c>
      <c r="N43" s="30"/>
      <c r="O43" s="30"/>
      <c r="P43" s="31"/>
      <c r="Q43" s="29">
        <f t="shared" ref="Q43" si="479">Q42</f>
        <v>45996</v>
      </c>
      <c r="R43" s="30"/>
      <c r="S43" s="30"/>
      <c r="T43" s="31"/>
      <c r="U43" s="20">
        <f t="shared" ref="U43" si="480">U42</f>
        <v>45997</v>
      </c>
      <c r="V43" s="21"/>
      <c r="W43" s="21"/>
      <c r="X43" s="22"/>
      <c r="Y43" s="20">
        <f t="shared" ref="Y43" si="481">Y42</f>
        <v>45998</v>
      </c>
      <c r="Z43" s="21"/>
      <c r="AA43" s="21"/>
      <c r="AB43" s="22"/>
      <c r="AC43" s="29">
        <f t="shared" ref="AC43" si="482">AC42</f>
        <v>45999</v>
      </c>
      <c r="AD43" s="30"/>
      <c r="AE43" s="30"/>
      <c r="AF43" s="31"/>
      <c r="AG43" s="29">
        <f t="shared" ref="AG43" si="483">AG42</f>
        <v>46000</v>
      </c>
      <c r="AH43" s="30"/>
      <c r="AI43" s="30"/>
      <c r="AJ43" s="31"/>
      <c r="AK43" s="29">
        <f t="shared" ref="AK43" si="484">AK42</f>
        <v>46001</v>
      </c>
      <c r="AL43" s="30"/>
      <c r="AM43" s="30"/>
      <c r="AN43" s="31"/>
      <c r="AO43" s="29">
        <f t="shared" ref="AO43" si="485">AO42</f>
        <v>46002</v>
      </c>
      <c r="AP43" s="30"/>
      <c r="AQ43" s="30"/>
      <c r="AR43" s="31"/>
      <c r="AS43" s="29">
        <f t="shared" ref="AS43" si="486">AS42</f>
        <v>46003</v>
      </c>
      <c r="AT43" s="30"/>
      <c r="AU43" s="30"/>
      <c r="AV43" s="31"/>
      <c r="AW43" s="20">
        <f t="shared" ref="AW43" si="487">AW42</f>
        <v>46004</v>
      </c>
      <c r="AX43" s="21"/>
      <c r="AY43" s="21"/>
      <c r="AZ43" s="22"/>
      <c r="BA43" s="20">
        <f t="shared" ref="BA43" si="488">BA42</f>
        <v>46005</v>
      </c>
      <c r="BB43" s="21"/>
      <c r="BC43" s="21"/>
      <c r="BD43" s="22"/>
      <c r="BE43" s="29">
        <f t="shared" ref="BE43" si="489">BE42</f>
        <v>46006</v>
      </c>
      <c r="BF43" s="30"/>
      <c r="BG43" s="30"/>
      <c r="BH43" s="31"/>
      <c r="BI43" s="29">
        <f t="shared" ref="BI43" si="490">BI42</f>
        <v>46007</v>
      </c>
      <c r="BJ43" s="30"/>
      <c r="BK43" s="30"/>
      <c r="BL43" s="31"/>
      <c r="BM43" s="29">
        <f t="shared" ref="BM43" si="491">BM42</f>
        <v>46008</v>
      </c>
      <c r="BN43" s="30"/>
      <c r="BO43" s="30"/>
      <c r="BP43" s="31"/>
      <c r="BQ43" s="29">
        <f t="shared" ref="BQ43" si="492">BQ42</f>
        <v>46009</v>
      </c>
      <c r="BR43" s="30"/>
      <c r="BS43" s="30"/>
      <c r="BT43" s="31"/>
      <c r="BU43" s="29">
        <f t="shared" ref="BU43" si="493">BU42</f>
        <v>46010</v>
      </c>
      <c r="BV43" s="30"/>
      <c r="BW43" s="30"/>
      <c r="BX43" s="31"/>
      <c r="BY43" s="20">
        <f t="shared" ref="BY43" si="494">BY42</f>
        <v>46011</v>
      </c>
      <c r="BZ43" s="21"/>
      <c r="CA43" s="21"/>
      <c r="CB43" s="22"/>
      <c r="CC43" s="20">
        <f t="shared" ref="CC43" si="495">CC42</f>
        <v>46012</v>
      </c>
      <c r="CD43" s="21"/>
      <c r="CE43" s="21"/>
      <c r="CF43" s="22"/>
      <c r="CG43" s="29">
        <f t="shared" ref="CG43" si="496">CG42</f>
        <v>46013</v>
      </c>
      <c r="CH43" s="30"/>
      <c r="CI43" s="30"/>
      <c r="CJ43" s="31"/>
      <c r="CK43" s="29">
        <f t="shared" ref="CK43" si="497">CK42</f>
        <v>46014</v>
      </c>
      <c r="CL43" s="30"/>
      <c r="CM43" s="30"/>
      <c r="CN43" s="31"/>
      <c r="CO43" s="29">
        <f t="shared" ref="CO43" si="498">CO42</f>
        <v>46015</v>
      </c>
      <c r="CP43" s="30"/>
      <c r="CQ43" s="30"/>
      <c r="CR43" s="31"/>
      <c r="CS43" s="29">
        <f t="shared" ref="CS43" si="499">CS42</f>
        <v>46016</v>
      </c>
      <c r="CT43" s="30"/>
      <c r="CU43" s="30"/>
      <c r="CV43" s="31"/>
      <c r="CW43" s="29">
        <f t="shared" ref="CW43" si="500">CW42</f>
        <v>46017</v>
      </c>
      <c r="CX43" s="30"/>
      <c r="CY43" s="30"/>
      <c r="CZ43" s="31"/>
      <c r="DA43" s="20">
        <f t="shared" ref="DA43" si="501">DA42</f>
        <v>46018</v>
      </c>
      <c r="DB43" s="21"/>
      <c r="DC43" s="21"/>
      <c r="DD43" s="22"/>
      <c r="DE43" s="20">
        <f t="shared" ref="DE43" si="502">DE42</f>
        <v>46019</v>
      </c>
      <c r="DF43" s="21"/>
      <c r="DG43" s="21"/>
      <c r="DH43" s="22"/>
      <c r="DI43" s="26">
        <f t="shared" ref="DI43" si="503">DI42</f>
        <v>46020</v>
      </c>
      <c r="DJ43" s="27"/>
      <c r="DK43" s="27"/>
      <c r="DL43" s="28"/>
      <c r="DM43" s="26">
        <f t="shared" ref="DM43" si="504">DM42</f>
        <v>46021</v>
      </c>
      <c r="DN43" s="27"/>
      <c r="DO43" s="27"/>
      <c r="DP43" s="28"/>
      <c r="DQ43" s="26">
        <f t="shared" ref="DQ43" si="505">DQ42</f>
        <v>46022</v>
      </c>
      <c r="DR43" s="27"/>
      <c r="DS43" s="27"/>
      <c r="DT43" s="28"/>
    </row>
    <row r="44" spans="1:124" s="13" customFormat="1" ht="35" customHeight="1" thickBot="1" x14ac:dyDescent="0.3">
      <c r="A44" s="17"/>
      <c r="B44" s="18"/>
      <c r="C44" s="18"/>
      <c r="D44" s="19"/>
      <c r="E44" s="17"/>
      <c r="F44" s="18"/>
      <c r="G44" s="18"/>
      <c r="H44" s="19"/>
      <c r="I44" s="17"/>
      <c r="J44" s="62"/>
      <c r="K44" s="62"/>
      <c r="L44" s="63"/>
      <c r="M44" s="17"/>
      <c r="N44" s="62"/>
      <c r="O44" s="62"/>
      <c r="P44" s="63"/>
      <c r="Q44" s="17"/>
      <c r="R44" s="62"/>
      <c r="S44" s="62"/>
      <c r="T44" s="63"/>
      <c r="U44" s="17"/>
      <c r="V44" s="62"/>
      <c r="W44" s="62"/>
      <c r="X44" s="63"/>
      <c r="Y44" s="17"/>
      <c r="Z44" s="62"/>
      <c r="AA44" s="62"/>
      <c r="AB44" s="63"/>
      <c r="AC44" s="17"/>
      <c r="AD44" s="62"/>
      <c r="AE44" s="62"/>
      <c r="AF44" s="63"/>
      <c r="AG44" s="17"/>
      <c r="AH44" s="62"/>
      <c r="AI44" s="62"/>
      <c r="AJ44" s="63"/>
      <c r="AK44" s="17"/>
      <c r="AL44" s="62"/>
      <c r="AM44" s="62"/>
      <c r="AN44" s="63"/>
      <c r="AO44" s="17"/>
      <c r="AP44" s="62"/>
      <c r="AQ44" s="62"/>
      <c r="AR44" s="63"/>
      <c r="AS44" s="17"/>
      <c r="AT44" s="62"/>
      <c r="AU44" s="62"/>
      <c r="AV44" s="63"/>
      <c r="AW44" s="17"/>
      <c r="AX44" s="62"/>
      <c r="AY44" s="62"/>
      <c r="AZ44" s="63"/>
      <c r="BA44" s="17"/>
      <c r="BB44" s="62"/>
      <c r="BC44" s="62"/>
      <c r="BD44" s="63"/>
      <c r="BE44" s="17"/>
      <c r="BF44" s="62"/>
      <c r="BG44" s="62"/>
      <c r="BH44" s="63"/>
      <c r="BI44" s="17"/>
      <c r="BJ44" s="62"/>
      <c r="BK44" s="62"/>
      <c r="BL44" s="63"/>
      <c r="BM44" s="17"/>
      <c r="BN44" s="62"/>
      <c r="BO44" s="62"/>
      <c r="BP44" s="63"/>
      <c r="BQ44" s="17"/>
      <c r="BR44" s="62"/>
      <c r="BS44" s="62"/>
      <c r="BT44" s="63"/>
      <c r="BU44" s="17"/>
      <c r="BV44" s="62"/>
      <c r="BW44" s="62"/>
      <c r="BX44" s="63"/>
      <c r="BY44" s="17"/>
      <c r="BZ44" s="62"/>
      <c r="CA44" s="62"/>
      <c r="CB44" s="63"/>
      <c r="CC44" s="17"/>
      <c r="CD44" s="62"/>
      <c r="CE44" s="62"/>
      <c r="CF44" s="63"/>
      <c r="CG44" s="23"/>
      <c r="CH44" s="78"/>
      <c r="CI44" s="78"/>
      <c r="CJ44" s="79"/>
      <c r="CK44" s="23"/>
      <c r="CL44" s="78"/>
      <c r="CM44" s="78"/>
      <c r="CN44" s="79"/>
      <c r="CO44" s="23"/>
      <c r="CP44" s="78"/>
      <c r="CQ44" s="78"/>
      <c r="CR44" s="79"/>
      <c r="CS44" s="23"/>
      <c r="CT44" s="78"/>
      <c r="CU44" s="78"/>
      <c r="CV44" s="79"/>
      <c r="CW44" s="23"/>
      <c r="CX44" s="78"/>
      <c r="CY44" s="78"/>
      <c r="CZ44" s="79"/>
      <c r="DA44" s="23"/>
      <c r="DB44" s="78"/>
      <c r="DC44" s="78"/>
      <c r="DD44" s="79"/>
      <c r="DE44" s="23"/>
      <c r="DF44" s="78"/>
      <c r="DG44" s="78"/>
      <c r="DH44" s="79"/>
      <c r="DI44" s="23"/>
      <c r="DJ44" s="78"/>
      <c r="DK44" s="78"/>
      <c r="DL44" s="79"/>
      <c r="DM44" s="23"/>
      <c r="DN44" s="78"/>
      <c r="DO44" s="78"/>
      <c r="DP44" s="79"/>
      <c r="DQ44" s="23"/>
      <c r="DR44" s="78"/>
      <c r="DS44" s="78"/>
      <c r="DT44" s="79"/>
    </row>
    <row r="46" spans="1:124" ht="35" customHeight="1" thickBot="1" x14ac:dyDescent="0.25">
      <c r="A46" s="9"/>
      <c r="B46" s="9"/>
      <c r="C46" s="9"/>
      <c r="D46" s="9"/>
      <c r="E46" s="9"/>
      <c r="F46" s="9"/>
      <c r="G46" s="47">
        <v>46023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8"/>
      <c r="V46" s="8"/>
      <c r="W46" s="8"/>
      <c r="X46" s="8"/>
      <c r="Y46" s="8"/>
      <c r="Z46" s="8"/>
      <c r="AA46" s="8"/>
      <c r="AB46" s="8"/>
    </row>
    <row r="47" spans="1:124" ht="35" customHeight="1" x14ac:dyDescent="0.2">
      <c r="A47" s="83">
        <f>G46</f>
        <v>46023</v>
      </c>
      <c r="B47" s="86"/>
      <c r="C47" s="86"/>
      <c r="D47" s="87"/>
      <c r="E47" s="83">
        <f>A47+1</f>
        <v>46024</v>
      </c>
      <c r="F47" s="86"/>
      <c r="G47" s="86"/>
      <c r="H47" s="87"/>
      <c r="I47" s="83">
        <f>E47+1</f>
        <v>46025</v>
      </c>
      <c r="J47" s="86"/>
      <c r="K47" s="86"/>
      <c r="L47" s="87"/>
      <c r="M47" s="51">
        <f t="shared" ref="M47" si="506">I47+1</f>
        <v>46026</v>
      </c>
      <c r="N47" s="52"/>
      <c r="O47" s="52"/>
      <c r="P47" s="53"/>
      <c r="Q47" s="44">
        <f t="shared" ref="Q47" si="507">M47+1</f>
        <v>46027</v>
      </c>
      <c r="R47" s="45"/>
      <c r="S47" s="45"/>
      <c r="T47" s="46"/>
      <c r="U47" s="44">
        <f t="shared" ref="U47" si="508">Q47+1</f>
        <v>46028</v>
      </c>
      <c r="V47" s="45"/>
      <c r="W47" s="45"/>
      <c r="X47" s="46"/>
      <c r="Y47" s="44">
        <f t="shared" ref="Y47" si="509">U47+1</f>
        <v>46029</v>
      </c>
      <c r="Z47" s="45"/>
      <c r="AA47" s="45"/>
      <c r="AB47" s="46"/>
      <c r="AC47" s="44">
        <f t="shared" ref="AC47" si="510">Y47+1</f>
        <v>46030</v>
      </c>
      <c r="AD47" s="49"/>
      <c r="AE47" s="49"/>
      <c r="AF47" s="50"/>
      <c r="AG47" s="44">
        <f t="shared" ref="AG47" si="511">AC47+1</f>
        <v>46031</v>
      </c>
      <c r="AH47" s="45"/>
      <c r="AI47" s="45"/>
      <c r="AJ47" s="46"/>
      <c r="AK47" s="51">
        <f t="shared" ref="AK47" si="512">AG47+1</f>
        <v>46032</v>
      </c>
      <c r="AL47" s="52"/>
      <c r="AM47" s="52"/>
      <c r="AN47" s="53"/>
      <c r="AO47" s="51">
        <f t="shared" ref="AO47" si="513">AK47+1</f>
        <v>46033</v>
      </c>
      <c r="AP47" s="52"/>
      <c r="AQ47" s="52"/>
      <c r="AR47" s="53"/>
      <c r="AS47" s="51">
        <f t="shared" ref="AS47" si="514">AO47+1</f>
        <v>46034</v>
      </c>
      <c r="AT47" s="52"/>
      <c r="AU47" s="52"/>
      <c r="AV47" s="53"/>
      <c r="AW47" s="44">
        <f t="shared" ref="AW47" si="515">AS47+1</f>
        <v>46035</v>
      </c>
      <c r="AX47" s="45"/>
      <c r="AY47" s="45"/>
      <c r="AZ47" s="46"/>
      <c r="BA47" s="44">
        <f t="shared" ref="BA47" si="516">AW47+1</f>
        <v>46036</v>
      </c>
      <c r="BB47" s="45"/>
      <c r="BC47" s="45"/>
      <c r="BD47" s="46"/>
      <c r="BE47" s="44">
        <f t="shared" ref="BE47" si="517">BA47+1</f>
        <v>46037</v>
      </c>
      <c r="BF47" s="49"/>
      <c r="BG47" s="49"/>
      <c r="BH47" s="50"/>
      <c r="BI47" s="44">
        <f t="shared" ref="BI47" si="518">BE47+1</f>
        <v>46038</v>
      </c>
      <c r="BJ47" s="45"/>
      <c r="BK47" s="45"/>
      <c r="BL47" s="46"/>
      <c r="BM47" s="51">
        <f t="shared" ref="BM47" si="519">BI47+1</f>
        <v>46039</v>
      </c>
      <c r="BN47" s="52"/>
      <c r="BO47" s="52"/>
      <c r="BP47" s="53"/>
      <c r="BQ47" s="51">
        <f t="shared" ref="BQ47" si="520">BM47+1</f>
        <v>46040</v>
      </c>
      <c r="BR47" s="52"/>
      <c r="BS47" s="52"/>
      <c r="BT47" s="53"/>
      <c r="BU47" s="44">
        <f t="shared" ref="BU47" si="521">BQ47+1</f>
        <v>46041</v>
      </c>
      <c r="BV47" s="45"/>
      <c r="BW47" s="45"/>
      <c r="BX47" s="46"/>
      <c r="BY47" s="44">
        <f t="shared" ref="BY47" si="522">BU47+1</f>
        <v>46042</v>
      </c>
      <c r="BZ47" s="45"/>
      <c r="CA47" s="45"/>
      <c r="CB47" s="46"/>
      <c r="CC47" s="44">
        <f t="shared" ref="CC47" si="523">BY47+1</f>
        <v>46043</v>
      </c>
      <c r="CD47" s="45"/>
      <c r="CE47" s="45"/>
      <c r="CF47" s="46"/>
      <c r="CG47" s="44">
        <f t="shared" ref="CG47" si="524">CC47+1</f>
        <v>46044</v>
      </c>
      <c r="CH47" s="49"/>
      <c r="CI47" s="49"/>
      <c r="CJ47" s="50"/>
      <c r="CK47" s="44">
        <f t="shared" ref="CK47" si="525">CG47+1</f>
        <v>46045</v>
      </c>
      <c r="CL47" s="45"/>
      <c r="CM47" s="45"/>
      <c r="CN47" s="46"/>
      <c r="CO47" s="51">
        <f t="shared" ref="CO47" si="526">CK47+1</f>
        <v>46046</v>
      </c>
      <c r="CP47" s="52"/>
      <c r="CQ47" s="52"/>
      <c r="CR47" s="53"/>
      <c r="CS47" s="51">
        <f t="shared" ref="CS47" si="527">CO47+1</f>
        <v>46047</v>
      </c>
      <c r="CT47" s="52"/>
      <c r="CU47" s="52"/>
      <c r="CV47" s="53"/>
      <c r="CW47" s="44">
        <f t="shared" ref="CW47" si="528">CS47+1</f>
        <v>46048</v>
      </c>
      <c r="CX47" s="45"/>
      <c r="CY47" s="45"/>
      <c r="CZ47" s="46"/>
      <c r="DA47" s="44">
        <f t="shared" ref="DA47" si="529">CW47+1</f>
        <v>46049</v>
      </c>
      <c r="DB47" s="45"/>
      <c r="DC47" s="45"/>
      <c r="DD47" s="46"/>
      <c r="DE47" s="44">
        <f t="shared" ref="DE47" si="530">DA47+1</f>
        <v>46050</v>
      </c>
      <c r="DF47" s="45"/>
      <c r="DG47" s="45"/>
      <c r="DH47" s="46"/>
      <c r="DI47" s="44">
        <f t="shared" ref="DI47" si="531">DE47+1</f>
        <v>46051</v>
      </c>
      <c r="DJ47" s="49"/>
      <c r="DK47" s="49"/>
      <c r="DL47" s="50"/>
      <c r="DM47" s="44">
        <f t="shared" ref="DM47" si="532">DI47+1</f>
        <v>46052</v>
      </c>
      <c r="DN47" s="45"/>
      <c r="DO47" s="45"/>
      <c r="DP47" s="46"/>
      <c r="DQ47" s="51">
        <f t="shared" ref="DQ47" si="533">DM47+1</f>
        <v>46053</v>
      </c>
      <c r="DR47" s="52"/>
      <c r="DS47" s="52"/>
      <c r="DT47" s="53"/>
    </row>
    <row r="48" spans="1:124" ht="35" customHeight="1" x14ac:dyDescent="0.2">
      <c r="A48" s="26">
        <f>A47</f>
        <v>46023</v>
      </c>
      <c r="B48" s="27"/>
      <c r="C48" s="27"/>
      <c r="D48" s="28"/>
      <c r="E48" s="26">
        <f>E47</f>
        <v>46024</v>
      </c>
      <c r="F48" s="27"/>
      <c r="G48" s="27"/>
      <c r="H48" s="28"/>
      <c r="I48" s="26">
        <f t="shared" ref="I48" si="534">I47</f>
        <v>46025</v>
      </c>
      <c r="J48" s="27"/>
      <c r="K48" s="27"/>
      <c r="L48" s="28"/>
      <c r="M48" s="20">
        <f t="shared" ref="M48" si="535">M47</f>
        <v>46026</v>
      </c>
      <c r="N48" s="21"/>
      <c r="O48" s="21"/>
      <c r="P48" s="22"/>
      <c r="Q48" s="29">
        <f t="shared" ref="Q48" si="536">Q47</f>
        <v>46027</v>
      </c>
      <c r="R48" s="30"/>
      <c r="S48" s="30"/>
      <c r="T48" s="31"/>
      <c r="U48" s="29">
        <f t="shared" ref="U48" si="537">U47</f>
        <v>46028</v>
      </c>
      <c r="V48" s="30"/>
      <c r="W48" s="30"/>
      <c r="X48" s="31"/>
      <c r="Y48" s="29">
        <f t="shared" ref="Y48" si="538">Y47</f>
        <v>46029</v>
      </c>
      <c r="Z48" s="30"/>
      <c r="AA48" s="30"/>
      <c r="AB48" s="31"/>
      <c r="AC48" s="29">
        <f t="shared" ref="AC48" si="539">AC47</f>
        <v>46030</v>
      </c>
      <c r="AD48" s="30"/>
      <c r="AE48" s="30"/>
      <c r="AF48" s="31"/>
      <c r="AG48" s="29">
        <f t="shared" ref="AG48" si="540">AG47</f>
        <v>46031</v>
      </c>
      <c r="AH48" s="30"/>
      <c r="AI48" s="30"/>
      <c r="AJ48" s="31"/>
      <c r="AK48" s="20">
        <f t="shared" ref="AK48" si="541">AK47</f>
        <v>46032</v>
      </c>
      <c r="AL48" s="21"/>
      <c r="AM48" s="21"/>
      <c r="AN48" s="22"/>
      <c r="AO48" s="20">
        <f t="shared" ref="AO48" si="542">AO47</f>
        <v>46033</v>
      </c>
      <c r="AP48" s="21"/>
      <c r="AQ48" s="21"/>
      <c r="AR48" s="22"/>
      <c r="AS48" s="20">
        <f t="shared" ref="AS48" si="543">AS47</f>
        <v>46034</v>
      </c>
      <c r="AT48" s="21"/>
      <c r="AU48" s="21"/>
      <c r="AV48" s="22"/>
      <c r="AW48" s="29">
        <f t="shared" ref="AW48" si="544">AW47</f>
        <v>46035</v>
      </c>
      <c r="AX48" s="30"/>
      <c r="AY48" s="30"/>
      <c r="AZ48" s="31"/>
      <c r="BA48" s="29">
        <f t="shared" ref="BA48" si="545">BA47</f>
        <v>46036</v>
      </c>
      <c r="BB48" s="30"/>
      <c r="BC48" s="30"/>
      <c r="BD48" s="31"/>
      <c r="BE48" s="29">
        <f t="shared" ref="BE48" si="546">BE47</f>
        <v>46037</v>
      </c>
      <c r="BF48" s="30"/>
      <c r="BG48" s="30"/>
      <c r="BH48" s="31"/>
      <c r="BI48" s="29">
        <f t="shared" ref="BI48" si="547">BI47</f>
        <v>46038</v>
      </c>
      <c r="BJ48" s="30"/>
      <c r="BK48" s="30"/>
      <c r="BL48" s="31"/>
      <c r="BM48" s="20">
        <f t="shared" ref="BM48" si="548">BM47</f>
        <v>46039</v>
      </c>
      <c r="BN48" s="21"/>
      <c r="BO48" s="21"/>
      <c r="BP48" s="22"/>
      <c r="BQ48" s="20">
        <f t="shared" ref="BQ48" si="549">BQ47</f>
        <v>46040</v>
      </c>
      <c r="BR48" s="21"/>
      <c r="BS48" s="21"/>
      <c r="BT48" s="22"/>
      <c r="BU48" s="29">
        <f t="shared" ref="BU48" si="550">BU47</f>
        <v>46041</v>
      </c>
      <c r="BV48" s="30"/>
      <c r="BW48" s="30"/>
      <c r="BX48" s="31"/>
      <c r="BY48" s="29">
        <f t="shared" ref="BY48" si="551">BY47</f>
        <v>46042</v>
      </c>
      <c r="BZ48" s="30"/>
      <c r="CA48" s="30"/>
      <c r="CB48" s="31"/>
      <c r="CC48" s="29">
        <f t="shared" ref="CC48" si="552">CC47</f>
        <v>46043</v>
      </c>
      <c r="CD48" s="30"/>
      <c r="CE48" s="30"/>
      <c r="CF48" s="31"/>
      <c r="CG48" s="29">
        <f t="shared" ref="CG48" si="553">CG47</f>
        <v>46044</v>
      </c>
      <c r="CH48" s="30"/>
      <c r="CI48" s="30"/>
      <c r="CJ48" s="31"/>
      <c r="CK48" s="29">
        <f t="shared" ref="CK48" si="554">CK47</f>
        <v>46045</v>
      </c>
      <c r="CL48" s="30"/>
      <c r="CM48" s="30"/>
      <c r="CN48" s="31"/>
      <c r="CO48" s="20">
        <f t="shared" ref="CO48" si="555">CO47</f>
        <v>46046</v>
      </c>
      <c r="CP48" s="21"/>
      <c r="CQ48" s="21"/>
      <c r="CR48" s="22"/>
      <c r="CS48" s="20">
        <f t="shared" ref="CS48" si="556">CS47</f>
        <v>46047</v>
      </c>
      <c r="CT48" s="21"/>
      <c r="CU48" s="21"/>
      <c r="CV48" s="22"/>
      <c r="CW48" s="29">
        <f t="shared" ref="CW48" si="557">CW47</f>
        <v>46048</v>
      </c>
      <c r="CX48" s="30"/>
      <c r="CY48" s="30"/>
      <c r="CZ48" s="31"/>
      <c r="DA48" s="29">
        <f t="shared" ref="DA48" si="558">DA47</f>
        <v>46049</v>
      </c>
      <c r="DB48" s="30"/>
      <c r="DC48" s="30"/>
      <c r="DD48" s="31"/>
      <c r="DE48" s="29">
        <f t="shared" ref="DE48" si="559">DE47</f>
        <v>46050</v>
      </c>
      <c r="DF48" s="30"/>
      <c r="DG48" s="30"/>
      <c r="DH48" s="31"/>
      <c r="DI48" s="29">
        <f t="shared" ref="DI48" si="560">DI47</f>
        <v>46051</v>
      </c>
      <c r="DJ48" s="30"/>
      <c r="DK48" s="30"/>
      <c r="DL48" s="31"/>
      <c r="DM48" s="29">
        <f t="shared" ref="DM48" si="561">DM47</f>
        <v>46052</v>
      </c>
      <c r="DN48" s="30"/>
      <c r="DO48" s="30"/>
      <c r="DP48" s="31"/>
      <c r="DQ48" s="20">
        <f t="shared" ref="DQ48" si="562">DQ47</f>
        <v>46053</v>
      </c>
      <c r="DR48" s="21"/>
      <c r="DS48" s="21"/>
      <c r="DT48" s="22"/>
    </row>
    <row r="49" spans="1:124" s="13" customFormat="1" ht="35" customHeight="1" thickBot="1" x14ac:dyDescent="0.3">
      <c r="A49" s="23"/>
      <c r="B49" s="24"/>
      <c r="C49" s="24"/>
      <c r="D49" s="25"/>
      <c r="E49" s="23"/>
      <c r="F49" s="24"/>
      <c r="G49" s="24"/>
      <c r="H49" s="25"/>
      <c r="I49" s="23"/>
      <c r="J49" s="78"/>
      <c r="K49" s="78"/>
      <c r="L49" s="79"/>
      <c r="M49" s="23"/>
      <c r="N49" s="78"/>
      <c r="O49" s="78"/>
      <c r="P49" s="79"/>
      <c r="Q49" s="23"/>
      <c r="R49" s="78"/>
      <c r="S49" s="78"/>
      <c r="T49" s="79"/>
      <c r="U49" s="23"/>
      <c r="V49" s="78"/>
      <c r="W49" s="78"/>
      <c r="X49" s="79"/>
      <c r="Y49" s="23"/>
      <c r="Z49" s="78"/>
      <c r="AA49" s="78"/>
      <c r="AB49" s="79"/>
      <c r="AC49" s="23"/>
      <c r="AD49" s="78"/>
      <c r="AE49" s="78"/>
      <c r="AF49" s="79"/>
      <c r="AG49" s="23"/>
      <c r="AH49" s="78"/>
      <c r="AI49" s="78"/>
      <c r="AJ49" s="79"/>
      <c r="AK49" s="23"/>
      <c r="AL49" s="78"/>
      <c r="AM49" s="78"/>
      <c r="AN49" s="79"/>
      <c r="AO49" s="23"/>
      <c r="AP49" s="78"/>
      <c r="AQ49" s="78"/>
      <c r="AR49" s="79"/>
      <c r="AS49" s="23"/>
      <c r="AT49" s="78"/>
      <c r="AU49" s="78"/>
      <c r="AV49" s="79"/>
      <c r="AW49" s="23"/>
      <c r="AX49" s="78"/>
      <c r="AY49" s="78"/>
      <c r="AZ49" s="79"/>
      <c r="BA49" s="23"/>
      <c r="BB49" s="78"/>
      <c r="BC49" s="78"/>
      <c r="BD49" s="79"/>
      <c r="BE49" s="23"/>
      <c r="BF49" s="78"/>
      <c r="BG49" s="78"/>
      <c r="BH49" s="79"/>
      <c r="BI49" s="23"/>
      <c r="BJ49" s="78"/>
      <c r="BK49" s="78"/>
      <c r="BL49" s="79"/>
      <c r="BM49" s="23"/>
      <c r="BN49" s="78"/>
      <c r="BO49" s="78"/>
      <c r="BP49" s="79"/>
      <c r="BQ49" s="23"/>
      <c r="BR49" s="78"/>
      <c r="BS49" s="78"/>
      <c r="BT49" s="79"/>
      <c r="BU49" s="23"/>
      <c r="BV49" s="78"/>
      <c r="BW49" s="78"/>
      <c r="BX49" s="79"/>
      <c r="BY49" s="17"/>
      <c r="BZ49" s="62"/>
      <c r="CA49" s="62"/>
      <c r="CB49" s="63"/>
      <c r="CC49" s="17"/>
      <c r="CD49" s="62"/>
      <c r="CE49" s="62"/>
      <c r="CF49" s="63"/>
      <c r="CG49" s="17"/>
      <c r="CH49" s="62"/>
      <c r="CI49" s="62"/>
      <c r="CJ49" s="63"/>
      <c r="CK49" s="17"/>
      <c r="CL49" s="62"/>
      <c r="CM49" s="62"/>
      <c r="CN49" s="63"/>
      <c r="CO49" s="17"/>
      <c r="CP49" s="62"/>
      <c r="CQ49" s="62"/>
      <c r="CR49" s="63"/>
      <c r="CS49" s="17"/>
      <c r="CT49" s="62"/>
      <c r="CU49" s="62"/>
      <c r="CV49" s="63"/>
      <c r="CW49" s="17"/>
      <c r="CX49" s="62"/>
      <c r="CY49" s="62"/>
      <c r="CZ49" s="63"/>
      <c r="DA49" s="17"/>
      <c r="DB49" s="62"/>
      <c r="DC49" s="62"/>
      <c r="DD49" s="63"/>
      <c r="DE49" s="17"/>
      <c r="DF49" s="62"/>
      <c r="DG49" s="62"/>
      <c r="DH49" s="63"/>
      <c r="DI49" s="17"/>
      <c r="DJ49" s="62"/>
      <c r="DK49" s="62"/>
      <c r="DL49" s="63"/>
      <c r="DM49" s="17"/>
      <c r="DN49" s="62"/>
      <c r="DO49" s="62"/>
      <c r="DP49" s="63"/>
      <c r="DQ49" s="17"/>
      <c r="DR49" s="62"/>
      <c r="DS49" s="62"/>
      <c r="DT49" s="63"/>
    </row>
    <row r="51" spans="1:124" ht="35" customHeight="1" thickBot="1" x14ac:dyDescent="0.25">
      <c r="A51" s="9"/>
      <c r="B51" s="9"/>
      <c r="C51" s="9"/>
      <c r="D51" s="9"/>
      <c r="E51" s="9"/>
      <c r="F51" s="9"/>
      <c r="G51" s="47">
        <v>46054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8"/>
      <c r="V51" s="8"/>
      <c r="W51" s="8"/>
      <c r="X51" s="8"/>
      <c r="Y51" s="8"/>
      <c r="Z51" s="8"/>
      <c r="AA51" s="8"/>
      <c r="AB51" s="8"/>
    </row>
    <row r="52" spans="1:124" ht="35" customHeight="1" x14ac:dyDescent="0.2">
      <c r="A52" s="51">
        <f>G51</f>
        <v>46054</v>
      </c>
      <c r="B52" s="52"/>
      <c r="C52" s="52"/>
      <c r="D52" s="53"/>
      <c r="E52" s="44">
        <f>A52+1</f>
        <v>46055</v>
      </c>
      <c r="F52" s="45"/>
      <c r="G52" s="45"/>
      <c r="H52" s="46"/>
      <c r="I52" s="44">
        <f>E52+1</f>
        <v>46056</v>
      </c>
      <c r="J52" s="45"/>
      <c r="K52" s="45"/>
      <c r="L52" s="46"/>
      <c r="M52" s="44">
        <f t="shared" ref="M52" si="563">I52+1</f>
        <v>46057</v>
      </c>
      <c r="N52" s="45"/>
      <c r="O52" s="45"/>
      <c r="P52" s="46"/>
      <c r="Q52" s="44">
        <f t="shared" ref="Q52" si="564">M52+1</f>
        <v>46058</v>
      </c>
      <c r="R52" s="45"/>
      <c r="S52" s="45"/>
      <c r="T52" s="46"/>
      <c r="U52" s="44">
        <f t="shared" ref="U52" si="565">Q52+1</f>
        <v>46059</v>
      </c>
      <c r="V52" s="45"/>
      <c r="W52" s="45"/>
      <c r="X52" s="46"/>
      <c r="Y52" s="51">
        <f t="shared" ref="Y52" si="566">U52+1</f>
        <v>46060</v>
      </c>
      <c r="Z52" s="52"/>
      <c r="AA52" s="52"/>
      <c r="AB52" s="53"/>
      <c r="AC52" s="51">
        <f t="shared" ref="AC52" si="567">Y52+1</f>
        <v>46061</v>
      </c>
      <c r="AD52" s="75"/>
      <c r="AE52" s="75"/>
      <c r="AF52" s="76"/>
      <c r="AG52" s="44">
        <f t="shared" ref="AG52" si="568">AC52+1</f>
        <v>46062</v>
      </c>
      <c r="AH52" s="45"/>
      <c r="AI52" s="45"/>
      <c r="AJ52" s="46"/>
      <c r="AK52" s="44">
        <f t="shared" ref="AK52" si="569">AG52+1</f>
        <v>46063</v>
      </c>
      <c r="AL52" s="45"/>
      <c r="AM52" s="45"/>
      <c r="AN52" s="46"/>
      <c r="AO52" s="51">
        <f t="shared" ref="AO52" si="570">AK52+1</f>
        <v>46064</v>
      </c>
      <c r="AP52" s="52"/>
      <c r="AQ52" s="52"/>
      <c r="AR52" s="53"/>
      <c r="AS52" s="44">
        <f t="shared" ref="AS52" si="571">AO52+1</f>
        <v>46065</v>
      </c>
      <c r="AT52" s="45"/>
      <c r="AU52" s="45"/>
      <c r="AV52" s="46"/>
      <c r="AW52" s="44">
        <f t="shared" ref="AW52" si="572">AS52+1</f>
        <v>46066</v>
      </c>
      <c r="AX52" s="45"/>
      <c r="AY52" s="45"/>
      <c r="AZ52" s="46"/>
      <c r="BA52" s="51">
        <f t="shared" ref="BA52" si="573">AW52+1</f>
        <v>46067</v>
      </c>
      <c r="BB52" s="52"/>
      <c r="BC52" s="52"/>
      <c r="BD52" s="53"/>
      <c r="BE52" s="51">
        <f t="shared" ref="BE52" si="574">BA52+1</f>
        <v>46068</v>
      </c>
      <c r="BF52" s="75"/>
      <c r="BG52" s="75"/>
      <c r="BH52" s="76"/>
      <c r="BI52" s="44">
        <f t="shared" ref="BI52" si="575">BE52+1</f>
        <v>46069</v>
      </c>
      <c r="BJ52" s="45"/>
      <c r="BK52" s="45"/>
      <c r="BL52" s="46"/>
      <c r="BM52" s="44">
        <f t="shared" ref="BM52" si="576">BI52+1</f>
        <v>46070</v>
      </c>
      <c r="BN52" s="45"/>
      <c r="BO52" s="45"/>
      <c r="BP52" s="46"/>
      <c r="BQ52" s="44">
        <f t="shared" ref="BQ52" si="577">BM52+1</f>
        <v>46071</v>
      </c>
      <c r="BR52" s="45"/>
      <c r="BS52" s="45"/>
      <c r="BT52" s="46"/>
      <c r="BU52" s="44">
        <f t="shared" ref="BU52" si="578">BQ52+1</f>
        <v>46072</v>
      </c>
      <c r="BV52" s="45"/>
      <c r="BW52" s="45"/>
      <c r="BX52" s="46"/>
      <c r="BY52" s="44">
        <f t="shared" ref="BY52" si="579">BU52+1</f>
        <v>46073</v>
      </c>
      <c r="BZ52" s="45"/>
      <c r="CA52" s="45"/>
      <c r="CB52" s="46"/>
      <c r="CC52" s="51">
        <f t="shared" ref="CC52" si="580">BY52+1</f>
        <v>46074</v>
      </c>
      <c r="CD52" s="52"/>
      <c r="CE52" s="52"/>
      <c r="CF52" s="53"/>
      <c r="CG52" s="51">
        <f t="shared" ref="CG52" si="581">CC52+1</f>
        <v>46075</v>
      </c>
      <c r="CH52" s="75"/>
      <c r="CI52" s="75"/>
      <c r="CJ52" s="76"/>
      <c r="CK52" s="51">
        <f t="shared" ref="CK52" si="582">CG52+1</f>
        <v>46076</v>
      </c>
      <c r="CL52" s="52"/>
      <c r="CM52" s="52"/>
      <c r="CN52" s="53"/>
      <c r="CO52" s="44">
        <f t="shared" ref="CO52" si="583">CK52+1</f>
        <v>46077</v>
      </c>
      <c r="CP52" s="45"/>
      <c r="CQ52" s="45"/>
      <c r="CR52" s="46"/>
      <c r="CS52" s="44">
        <f t="shared" ref="CS52" si="584">CO52+1</f>
        <v>46078</v>
      </c>
      <c r="CT52" s="45"/>
      <c r="CU52" s="45"/>
      <c r="CV52" s="46"/>
      <c r="CW52" s="44">
        <f t="shared" ref="CW52" si="585">CS52+1</f>
        <v>46079</v>
      </c>
      <c r="CX52" s="45"/>
      <c r="CY52" s="45"/>
      <c r="CZ52" s="46"/>
      <c r="DA52" s="44">
        <f t="shared" ref="DA52" si="586">CW52+1</f>
        <v>46080</v>
      </c>
      <c r="DB52" s="45"/>
      <c r="DC52" s="45"/>
      <c r="DD52" s="46"/>
      <c r="DE52" s="51">
        <f t="shared" ref="DE52" si="587">DA52+1</f>
        <v>46081</v>
      </c>
      <c r="DF52" s="52"/>
      <c r="DG52" s="52"/>
      <c r="DH52" s="53"/>
    </row>
    <row r="53" spans="1:124" ht="35" customHeight="1" x14ac:dyDescent="0.2">
      <c r="A53" s="20">
        <f>A52</f>
        <v>46054</v>
      </c>
      <c r="B53" s="21"/>
      <c r="C53" s="21"/>
      <c r="D53" s="22"/>
      <c r="E53" s="29">
        <f>E52</f>
        <v>46055</v>
      </c>
      <c r="F53" s="30"/>
      <c r="G53" s="30"/>
      <c r="H53" s="31"/>
      <c r="I53" s="29">
        <f t="shared" ref="I53" si="588">I52</f>
        <v>46056</v>
      </c>
      <c r="J53" s="30"/>
      <c r="K53" s="30"/>
      <c r="L53" s="31"/>
      <c r="M53" s="29">
        <f t="shared" ref="M53" si="589">M52</f>
        <v>46057</v>
      </c>
      <c r="N53" s="30"/>
      <c r="O53" s="30"/>
      <c r="P53" s="31"/>
      <c r="Q53" s="29">
        <f t="shared" ref="Q53" si="590">Q52</f>
        <v>46058</v>
      </c>
      <c r="R53" s="30"/>
      <c r="S53" s="30"/>
      <c r="T53" s="31"/>
      <c r="U53" s="29">
        <f t="shared" ref="U53" si="591">U52</f>
        <v>46059</v>
      </c>
      <c r="V53" s="30"/>
      <c r="W53" s="30"/>
      <c r="X53" s="31"/>
      <c r="Y53" s="20">
        <f t="shared" ref="Y53" si="592">Y52</f>
        <v>46060</v>
      </c>
      <c r="Z53" s="21"/>
      <c r="AA53" s="21"/>
      <c r="AB53" s="22"/>
      <c r="AC53" s="20">
        <f t="shared" ref="AC53" si="593">AC52</f>
        <v>46061</v>
      </c>
      <c r="AD53" s="21"/>
      <c r="AE53" s="21"/>
      <c r="AF53" s="22"/>
      <c r="AG53" s="29">
        <f t="shared" ref="AG53" si="594">AG52</f>
        <v>46062</v>
      </c>
      <c r="AH53" s="30"/>
      <c r="AI53" s="30"/>
      <c r="AJ53" s="31"/>
      <c r="AK53" s="29">
        <f t="shared" ref="AK53" si="595">AK52</f>
        <v>46063</v>
      </c>
      <c r="AL53" s="30"/>
      <c r="AM53" s="30"/>
      <c r="AN53" s="31"/>
      <c r="AO53" s="20">
        <f t="shared" ref="AO53" si="596">AO52</f>
        <v>46064</v>
      </c>
      <c r="AP53" s="21"/>
      <c r="AQ53" s="21"/>
      <c r="AR53" s="22"/>
      <c r="AS53" s="29">
        <f t="shared" ref="AS53" si="597">AS52</f>
        <v>46065</v>
      </c>
      <c r="AT53" s="30"/>
      <c r="AU53" s="30"/>
      <c r="AV53" s="31"/>
      <c r="AW53" s="29">
        <f t="shared" ref="AW53" si="598">AW52</f>
        <v>46066</v>
      </c>
      <c r="AX53" s="30"/>
      <c r="AY53" s="30"/>
      <c r="AZ53" s="31"/>
      <c r="BA53" s="20">
        <f t="shared" ref="BA53" si="599">BA52</f>
        <v>46067</v>
      </c>
      <c r="BB53" s="21"/>
      <c r="BC53" s="21"/>
      <c r="BD53" s="22"/>
      <c r="BE53" s="20">
        <f t="shared" ref="BE53" si="600">BE52</f>
        <v>46068</v>
      </c>
      <c r="BF53" s="21"/>
      <c r="BG53" s="21"/>
      <c r="BH53" s="22"/>
      <c r="BI53" s="29">
        <f t="shared" ref="BI53" si="601">BI52</f>
        <v>46069</v>
      </c>
      <c r="BJ53" s="30"/>
      <c r="BK53" s="30"/>
      <c r="BL53" s="31"/>
      <c r="BM53" s="29">
        <f t="shared" ref="BM53" si="602">BM52</f>
        <v>46070</v>
      </c>
      <c r="BN53" s="30"/>
      <c r="BO53" s="30"/>
      <c r="BP53" s="31"/>
      <c r="BQ53" s="29">
        <f t="shared" ref="BQ53" si="603">BQ52</f>
        <v>46071</v>
      </c>
      <c r="BR53" s="30"/>
      <c r="BS53" s="30"/>
      <c r="BT53" s="31"/>
      <c r="BU53" s="29">
        <f t="shared" ref="BU53" si="604">BU52</f>
        <v>46072</v>
      </c>
      <c r="BV53" s="30"/>
      <c r="BW53" s="30"/>
      <c r="BX53" s="31"/>
      <c r="BY53" s="29">
        <f t="shared" ref="BY53" si="605">BY52</f>
        <v>46073</v>
      </c>
      <c r="BZ53" s="30"/>
      <c r="CA53" s="30"/>
      <c r="CB53" s="31"/>
      <c r="CC53" s="20">
        <f t="shared" ref="CC53" si="606">CC52</f>
        <v>46074</v>
      </c>
      <c r="CD53" s="21"/>
      <c r="CE53" s="21"/>
      <c r="CF53" s="22"/>
      <c r="CG53" s="20">
        <f t="shared" ref="CG53" si="607">CG52</f>
        <v>46075</v>
      </c>
      <c r="CH53" s="21"/>
      <c r="CI53" s="21"/>
      <c r="CJ53" s="22"/>
      <c r="CK53" s="20">
        <f t="shared" ref="CK53" si="608">CK52</f>
        <v>46076</v>
      </c>
      <c r="CL53" s="21"/>
      <c r="CM53" s="21"/>
      <c r="CN53" s="22"/>
      <c r="CO53" s="29">
        <f t="shared" ref="CO53" si="609">CO52</f>
        <v>46077</v>
      </c>
      <c r="CP53" s="30"/>
      <c r="CQ53" s="30"/>
      <c r="CR53" s="31"/>
      <c r="CS53" s="29">
        <f t="shared" ref="CS53" si="610">CS52</f>
        <v>46078</v>
      </c>
      <c r="CT53" s="30"/>
      <c r="CU53" s="30"/>
      <c r="CV53" s="31"/>
      <c r="CW53" s="29">
        <f t="shared" ref="CW53" si="611">CW52</f>
        <v>46079</v>
      </c>
      <c r="CX53" s="30"/>
      <c r="CY53" s="30"/>
      <c r="CZ53" s="31"/>
      <c r="DA53" s="29">
        <f t="shared" ref="DA53" si="612">DA52</f>
        <v>46080</v>
      </c>
      <c r="DB53" s="30"/>
      <c r="DC53" s="30"/>
      <c r="DD53" s="31"/>
      <c r="DE53" s="20">
        <f t="shared" ref="DE53" si="613">DE52</f>
        <v>46081</v>
      </c>
      <c r="DF53" s="21"/>
      <c r="DG53" s="21"/>
      <c r="DH53" s="22"/>
    </row>
    <row r="54" spans="1:124" s="13" customFormat="1" ht="35" customHeight="1" thickBot="1" x14ac:dyDescent="0.3">
      <c r="A54" s="80"/>
      <c r="B54" s="81"/>
      <c r="C54" s="81"/>
      <c r="D54" s="82"/>
      <c r="E54" s="80"/>
      <c r="F54" s="81"/>
      <c r="G54" s="81"/>
      <c r="H54" s="82"/>
      <c r="I54" s="80"/>
      <c r="J54" s="62"/>
      <c r="K54" s="62"/>
      <c r="L54" s="63"/>
      <c r="M54" s="80"/>
      <c r="N54" s="62"/>
      <c r="O54" s="62"/>
      <c r="P54" s="63"/>
      <c r="Q54" s="80"/>
      <c r="R54" s="62"/>
      <c r="S54" s="62"/>
      <c r="T54" s="63"/>
      <c r="U54" s="80"/>
      <c r="V54" s="62"/>
      <c r="W54" s="62"/>
      <c r="X54" s="63"/>
      <c r="Y54" s="80"/>
      <c r="Z54" s="62"/>
      <c r="AA54" s="62"/>
      <c r="AB54" s="63"/>
      <c r="AC54" s="80"/>
      <c r="AD54" s="62"/>
      <c r="AE54" s="62"/>
      <c r="AF54" s="63"/>
      <c r="AG54" s="80"/>
      <c r="AH54" s="62"/>
      <c r="AI54" s="62"/>
      <c r="AJ54" s="63"/>
      <c r="AK54" s="80"/>
      <c r="AL54" s="62"/>
      <c r="AM54" s="62"/>
      <c r="AN54" s="63"/>
      <c r="AO54" s="80"/>
      <c r="AP54" s="62"/>
      <c r="AQ54" s="62"/>
      <c r="AR54" s="63"/>
      <c r="AS54" s="80"/>
      <c r="AT54" s="62"/>
      <c r="AU54" s="62"/>
      <c r="AV54" s="63"/>
      <c r="AW54" s="80"/>
      <c r="AX54" s="62"/>
      <c r="AY54" s="62"/>
      <c r="AZ54" s="63"/>
      <c r="BA54" s="80"/>
      <c r="BB54" s="62"/>
      <c r="BC54" s="62"/>
      <c r="BD54" s="63"/>
      <c r="BE54" s="80"/>
      <c r="BF54" s="62"/>
      <c r="BG54" s="62"/>
      <c r="BH54" s="63"/>
      <c r="BI54" s="80"/>
      <c r="BJ54" s="62"/>
      <c r="BK54" s="62"/>
      <c r="BL54" s="63"/>
      <c r="BM54" s="80"/>
      <c r="BN54" s="62"/>
      <c r="BO54" s="62"/>
      <c r="BP54" s="63"/>
      <c r="BQ54" s="80"/>
      <c r="BR54" s="62"/>
      <c r="BS54" s="62"/>
      <c r="BT54" s="63"/>
      <c r="BU54" s="80"/>
      <c r="BV54" s="62"/>
      <c r="BW54" s="62"/>
      <c r="BX54" s="63"/>
      <c r="BY54" s="80"/>
      <c r="BZ54" s="62"/>
      <c r="CA54" s="62"/>
      <c r="CB54" s="63"/>
      <c r="CC54" s="80"/>
      <c r="CD54" s="62"/>
      <c r="CE54" s="62"/>
      <c r="CF54" s="63"/>
      <c r="CG54" s="80"/>
      <c r="CH54" s="62"/>
      <c r="CI54" s="62"/>
      <c r="CJ54" s="63"/>
      <c r="CK54" s="80"/>
      <c r="CL54" s="62"/>
      <c r="CM54" s="62"/>
      <c r="CN54" s="63"/>
      <c r="CO54" s="80"/>
      <c r="CP54" s="62"/>
      <c r="CQ54" s="62"/>
      <c r="CR54" s="63"/>
      <c r="CS54" s="80"/>
      <c r="CT54" s="62"/>
      <c r="CU54" s="62"/>
      <c r="CV54" s="63"/>
      <c r="CW54" s="80"/>
      <c r="CX54" s="62"/>
      <c r="CY54" s="62"/>
      <c r="CZ54" s="63"/>
      <c r="DA54" s="80"/>
      <c r="DB54" s="62"/>
      <c r="DC54" s="62"/>
      <c r="DD54" s="63"/>
      <c r="DE54" s="80"/>
      <c r="DF54" s="62"/>
      <c r="DG54" s="62"/>
      <c r="DH54" s="63"/>
    </row>
    <row r="56" spans="1:124" ht="35" customHeight="1" thickBot="1" x14ac:dyDescent="0.25">
      <c r="A56" s="9"/>
      <c r="B56" s="9"/>
      <c r="C56" s="9"/>
      <c r="D56" s="9"/>
      <c r="E56" s="9"/>
      <c r="F56" s="9"/>
      <c r="G56" s="47">
        <v>46082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8"/>
      <c r="V56" s="8"/>
      <c r="W56" s="8"/>
      <c r="X56" s="8"/>
      <c r="Y56" s="8"/>
      <c r="Z56" s="8"/>
      <c r="AA56" s="8"/>
      <c r="AB56" s="8"/>
    </row>
    <row r="57" spans="1:124" ht="35" customHeight="1" x14ac:dyDescent="0.2">
      <c r="A57" s="51">
        <f>G56</f>
        <v>46082</v>
      </c>
      <c r="B57" s="52"/>
      <c r="C57" s="52"/>
      <c r="D57" s="53"/>
      <c r="E57" s="44">
        <f>A57+1</f>
        <v>46083</v>
      </c>
      <c r="F57" s="45"/>
      <c r="G57" s="45"/>
      <c r="H57" s="46"/>
      <c r="I57" s="44">
        <f>E57+1</f>
        <v>46084</v>
      </c>
      <c r="J57" s="45"/>
      <c r="K57" s="45"/>
      <c r="L57" s="46"/>
      <c r="M57" s="44">
        <f t="shared" ref="M57" si="614">I57+1</f>
        <v>46085</v>
      </c>
      <c r="N57" s="45"/>
      <c r="O57" s="45"/>
      <c r="P57" s="46"/>
      <c r="Q57" s="44">
        <f t="shared" ref="Q57" si="615">M57+1</f>
        <v>46086</v>
      </c>
      <c r="R57" s="45"/>
      <c r="S57" s="45"/>
      <c r="T57" s="46"/>
      <c r="U57" s="44">
        <f t="shared" ref="U57" si="616">Q57+1</f>
        <v>46087</v>
      </c>
      <c r="V57" s="45"/>
      <c r="W57" s="45"/>
      <c r="X57" s="46"/>
      <c r="Y57" s="51">
        <f t="shared" ref="Y57" si="617">U57+1</f>
        <v>46088</v>
      </c>
      <c r="Z57" s="52"/>
      <c r="AA57" s="52"/>
      <c r="AB57" s="53"/>
      <c r="AC57" s="51">
        <f t="shared" ref="AC57" si="618">Y57+1</f>
        <v>46089</v>
      </c>
      <c r="AD57" s="52"/>
      <c r="AE57" s="52"/>
      <c r="AF57" s="53"/>
      <c r="AG57" s="44">
        <f t="shared" ref="AG57" si="619">AC57+1</f>
        <v>46090</v>
      </c>
      <c r="AH57" s="45"/>
      <c r="AI57" s="45"/>
      <c r="AJ57" s="46"/>
      <c r="AK57" s="44">
        <f t="shared" ref="AK57" si="620">AG57+1</f>
        <v>46091</v>
      </c>
      <c r="AL57" s="45"/>
      <c r="AM57" s="45"/>
      <c r="AN57" s="46"/>
      <c r="AO57" s="44">
        <f t="shared" ref="AO57" si="621">AK57+1</f>
        <v>46092</v>
      </c>
      <c r="AP57" s="45"/>
      <c r="AQ57" s="45"/>
      <c r="AR57" s="46"/>
      <c r="AS57" s="44">
        <f t="shared" ref="AS57" si="622">AO57+1</f>
        <v>46093</v>
      </c>
      <c r="AT57" s="45"/>
      <c r="AU57" s="45"/>
      <c r="AV57" s="46"/>
      <c r="AW57" s="44">
        <f t="shared" ref="AW57" si="623">AS57+1</f>
        <v>46094</v>
      </c>
      <c r="AX57" s="45"/>
      <c r="AY57" s="45"/>
      <c r="AZ57" s="46"/>
      <c r="BA57" s="51">
        <f t="shared" ref="BA57" si="624">AW57+1</f>
        <v>46095</v>
      </c>
      <c r="BB57" s="52"/>
      <c r="BC57" s="52"/>
      <c r="BD57" s="53"/>
      <c r="BE57" s="51">
        <f t="shared" ref="BE57" si="625">BA57+1</f>
        <v>46096</v>
      </c>
      <c r="BF57" s="52"/>
      <c r="BG57" s="52"/>
      <c r="BH57" s="53"/>
      <c r="BI57" s="44">
        <f t="shared" ref="BI57" si="626">BE57+1</f>
        <v>46097</v>
      </c>
      <c r="BJ57" s="45"/>
      <c r="BK57" s="45"/>
      <c r="BL57" s="46"/>
      <c r="BM57" s="44">
        <f t="shared" ref="BM57" si="627">BI57+1</f>
        <v>46098</v>
      </c>
      <c r="BN57" s="45"/>
      <c r="BO57" s="45"/>
      <c r="BP57" s="46"/>
      <c r="BQ57" s="44">
        <f t="shared" ref="BQ57" si="628">BM57+1</f>
        <v>46099</v>
      </c>
      <c r="BR57" s="45"/>
      <c r="BS57" s="45"/>
      <c r="BT57" s="46"/>
      <c r="BU57" s="44">
        <f t="shared" ref="BU57" si="629">BQ57+1</f>
        <v>46100</v>
      </c>
      <c r="BV57" s="45"/>
      <c r="BW57" s="45"/>
      <c r="BX57" s="46"/>
      <c r="BY57" s="51">
        <f t="shared" ref="BY57" si="630">BU57+1</f>
        <v>46101</v>
      </c>
      <c r="BZ57" s="52"/>
      <c r="CA57" s="52"/>
      <c r="CB57" s="53"/>
      <c r="CC57" s="51">
        <f t="shared" ref="CC57" si="631">BY57+1</f>
        <v>46102</v>
      </c>
      <c r="CD57" s="52"/>
      <c r="CE57" s="52"/>
      <c r="CF57" s="53"/>
      <c r="CG57" s="51">
        <f t="shared" ref="CG57" si="632">CC57+1</f>
        <v>46103</v>
      </c>
      <c r="CH57" s="52"/>
      <c r="CI57" s="52"/>
      <c r="CJ57" s="53"/>
      <c r="CK57" s="44">
        <f t="shared" ref="CK57" si="633">CG57+1</f>
        <v>46104</v>
      </c>
      <c r="CL57" s="45"/>
      <c r="CM57" s="45"/>
      <c r="CN57" s="46"/>
      <c r="CO57" s="44">
        <f t="shared" ref="CO57" si="634">CK57+1</f>
        <v>46105</v>
      </c>
      <c r="CP57" s="45"/>
      <c r="CQ57" s="45"/>
      <c r="CR57" s="46"/>
      <c r="CS57" s="44">
        <f t="shared" ref="CS57" si="635">CO57+1</f>
        <v>46106</v>
      </c>
      <c r="CT57" s="45"/>
      <c r="CU57" s="45"/>
      <c r="CV57" s="46"/>
      <c r="CW57" s="44">
        <f t="shared" ref="CW57" si="636">CS57+1</f>
        <v>46107</v>
      </c>
      <c r="CX57" s="45"/>
      <c r="CY57" s="45"/>
      <c r="CZ57" s="46"/>
      <c r="DA57" s="44">
        <f t="shared" ref="DA57" si="637">CW57+1</f>
        <v>46108</v>
      </c>
      <c r="DB57" s="45"/>
      <c r="DC57" s="45"/>
      <c r="DD57" s="46"/>
      <c r="DE57" s="51">
        <f t="shared" ref="DE57" si="638">DA57+1</f>
        <v>46109</v>
      </c>
      <c r="DF57" s="52"/>
      <c r="DG57" s="52"/>
      <c r="DH57" s="53"/>
      <c r="DI57" s="51">
        <f t="shared" ref="DI57" si="639">DE57+1</f>
        <v>46110</v>
      </c>
      <c r="DJ57" s="52"/>
      <c r="DK57" s="52"/>
      <c r="DL57" s="53"/>
      <c r="DM57" s="44">
        <f t="shared" ref="DM57" si="640">DI57+1</f>
        <v>46111</v>
      </c>
      <c r="DN57" s="45"/>
      <c r="DO57" s="45"/>
      <c r="DP57" s="46"/>
      <c r="DQ57" s="44">
        <f t="shared" ref="DQ57" si="641">DM57+1</f>
        <v>46112</v>
      </c>
      <c r="DR57" s="45"/>
      <c r="DS57" s="45"/>
      <c r="DT57" s="46"/>
    </row>
    <row r="58" spans="1:124" ht="35" customHeight="1" x14ac:dyDescent="0.2">
      <c r="A58" s="20">
        <f>A57</f>
        <v>46082</v>
      </c>
      <c r="B58" s="21"/>
      <c r="C58" s="21"/>
      <c r="D58" s="22"/>
      <c r="E58" s="29">
        <f>E57</f>
        <v>46083</v>
      </c>
      <c r="F58" s="30"/>
      <c r="G58" s="30"/>
      <c r="H58" s="31"/>
      <c r="I58" s="29">
        <f t="shared" ref="I58" si="642">I57</f>
        <v>46084</v>
      </c>
      <c r="J58" s="30"/>
      <c r="K58" s="30"/>
      <c r="L58" s="31"/>
      <c r="M58" s="29">
        <f t="shared" ref="M58" si="643">M57</f>
        <v>46085</v>
      </c>
      <c r="N58" s="30"/>
      <c r="O58" s="30"/>
      <c r="P58" s="31"/>
      <c r="Q58" s="29">
        <f t="shared" ref="Q58" si="644">Q57</f>
        <v>46086</v>
      </c>
      <c r="R58" s="30"/>
      <c r="S58" s="30"/>
      <c r="T58" s="31"/>
      <c r="U58" s="29">
        <f t="shared" ref="U58" si="645">U57</f>
        <v>46087</v>
      </c>
      <c r="V58" s="30"/>
      <c r="W58" s="30"/>
      <c r="X58" s="31"/>
      <c r="Y58" s="20">
        <f t="shared" ref="Y58" si="646">Y57</f>
        <v>46088</v>
      </c>
      <c r="Z58" s="21"/>
      <c r="AA58" s="21"/>
      <c r="AB58" s="22"/>
      <c r="AC58" s="20">
        <f t="shared" ref="AC58" si="647">AC57</f>
        <v>46089</v>
      </c>
      <c r="AD58" s="21"/>
      <c r="AE58" s="21"/>
      <c r="AF58" s="22"/>
      <c r="AG58" s="29">
        <f t="shared" ref="AG58" si="648">AG57</f>
        <v>46090</v>
      </c>
      <c r="AH58" s="30"/>
      <c r="AI58" s="30"/>
      <c r="AJ58" s="31"/>
      <c r="AK58" s="29">
        <f t="shared" ref="AK58" si="649">AK57</f>
        <v>46091</v>
      </c>
      <c r="AL58" s="30"/>
      <c r="AM58" s="30"/>
      <c r="AN58" s="31"/>
      <c r="AO58" s="29">
        <f t="shared" ref="AO58" si="650">AO57</f>
        <v>46092</v>
      </c>
      <c r="AP58" s="30"/>
      <c r="AQ58" s="30"/>
      <c r="AR58" s="31"/>
      <c r="AS58" s="29">
        <f t="shared" ref="AS58" si="651">AS57</f>
        <v>46093</v>
      </c>
      <c r="AT58" s="30"/>
      <c r="AU58" s="30"/>
      <c r="AV58" s="31"/>
      <c r="AW58" s="29">
        <f t="shared" ref="AW58" si="652">AW57</f>
        <v>46094</v>
      </c>
      <c r="AX58" s="30"/>
      <c r="AY58" s="30"/>
      <c r="AZ58" s="31"/>
      <c r="BA58" s="20">
        <f t="shared" ref="BA58" si="653">BA57</f>
        <v>46095</v>
      </c>
      <c r="BB58" s="21"/>
      <c r="BC58" s="21"/>
      <c r="BD58" s="22"/>
      <c r="BE58" s="20">
        <f t="shared" ref="BE58" si="654">BE57</f>
        <v>46096</v>
      </c>
      <c r="BF58" s="21"/>
      <c r="BG58" s="21"/>
      <c r="BH58" s="22"/>
      <c r="BI58" s="29">
        <f t="shared" ref="BI58" si="655">BI57</f>
        <v>46097</v>
      </c>
      <c r="BJ58" s="30"/>
      <c r="BK58" s="30"/>
      <c r="BL58" s="31"/>
      <c r="BM58" s="29">
        <f t="shared" ref="BM58" si="656">BM57</f>
        <v>46098</v>
      </c>
      <c r="BN58" s="30"/>
      <c r="BO58" s="30"/>
      <c r="BP58" s="31"/>
      <c r="BQ58" s="29">
        <f t="shared" ref="BQ58" si="657">BQ57</f>
        <v>46099</v>
      </c>
      <c r="BR58" s="30"/>
      <c r="BS58" s="30"/>
      <c r="BT58" s="31"/>
      <c r="BU58" s="29">
        <f t="shared" ref="BU58" si="658">BU57</f>
        <v>46100</v>
      </c>
      <c r="BV58" s="30"/>
      <c r="BW58" s="30"/>
      <c r="BX58" s="31"/>
      <c r="BY58" s="20">
        <f t="shared" ref="BY58" si="659">BY57</f>
        <v>46101</v>
      </c>
      <c r="BZ58" s="21"/>
      <c r="CA58" s="21"/>
      <c r="CB58" s="22"/>
      <c r="CC58" s="20">
        <f t="shared" ref="CC58" si="660">CC57</f>
        <v>46102</v>
      </c>
      <c r="CD58" s="21"/>
      <c r="CE58" s="21"/>
      <c r="CF58" s="22"/>
      <c r="CG58" s="20">
        <f t="shared" ref="CG58" si="661">CG57</f>
        <v>46103</v>
      </c>
      <c r="CH58" s="21"/>
      <c r="CI58" s="21"/>
      <c r="CJ58" s="22"/>
      <c r="CK58" s="29">
        <f t="shared" ref="CK58" si="662">CK57</f>
        <v>46104</v>
      </c>
      <c r="CL58" s="30"/>
      <c r="CM58" s="30"/>
      <c r="CN58" s="31"/>
      <c r="CO58" s="29">
        <f t="shared" ref="CO58" si="663">CO57</f>
        <v>46105</v>
      </c>
      <c r="CP58" s="30"/>
      <c r="CQ58" s="30"/>
      <c r="CR58" s="31"/>
      <c r="CS58" s="29">
        <f t="shared" ref="CS58" si="664">CS57</f>
        <v>46106</v>
      </c>
      <c r="CT58" s="30"/>
      <c r="CU58" s="30"/>
      <c r="CV58" s="31"/>
      <c r="CW58" s="29">
        <f t="shared" ref="CW58" si="665">CW57</f>
        <v>46107</v>
      </c>
      <c r="CX58" s="30"/>
      <c r="CY58" s="30"/>
      <c r="CZ58" s="31"/>
      <c r="DA58" s="29">
        <f t="shared" ref="DA58" si="666">DA57</f>
        <v>46108</v>
      </c>
      <c r="DB58" s="30"/>
      <c r="DC58" s="30"/>
      <c r="DD58" s="31"/>
      <c r="DE58" s="20">
        <f t="shared" ref="DE58" si="667">DE57</f>
        <v>46109</v>
      </c>
      <c r="DF58" s="21"/>
      <c r="DG58" s="21"/>
      <c r="DH58" s="22"/>
      <c r="DI58" s="20">
        <f t="shared" ref="DI58" si="668">DI57</f>
        <v>46110</v>
      </c>
      <c r="DJ58" s="21"/>
      <c r="DK58" s="21"/>
      <c r="DL58" s="22"/>
      <c r="DM58" s="29">
        <f t="shared" ref="DM58" si="669">DM57</f>
        <v>46111</v>
      </c>
      <c r="DN58" s="30"/>
      <c r="DO58" s="30"/>
      <c r="DP58" s="31"/>
      <c r="DQ58" s="29">
        <f t="shared" ref="DQ58" si="670">DQ57</f>
        <v>46112</v>
      </c>
      <c r="DR58" s="30"/>
      <c r="DS58" s="30"/>
      <c r="DT58" s="31"/>
    </row>
    <row r="59" spans="1:124" s="13" customFormat="1" ht="35" customHeight="1" thickBot="1" x14ac:dyDescent="0.3">
      <c r="A59" s="17"/>
      <c r="B59" s="18"/>
      <c r="C59" s="18"/>
      <c r="D59" s="19"/>
      <c r="E59" s="17"/>
      <c r="F59" s="18"/>
      <c r="G59" s="18"/>
      <c r="H59" s="19"/>
      <c r="I59" s="17"/>
      <c r="J59" s="62"/>
      <c r="K59" s="62"/>
      <c r="L59" s="63"/>
      <c r="M59" s="17"/>
      <c r="N59" s="62"/>
      <c r="O59" s="62"/>
      <c r="P59" s="63"/>
      <c r="Q59" s="17"/>
      <c r="R59" s="62"/>
      <c r="S59" s="62"/>
      <c r="T59" s="63"/>
      <c r="U59" s="17"/>
      <c r="V59" s="62"/>
      <c r="W59" s="62"/>
      <c r="X59" s="63"/>
      <c r="Y59" s="17"/>
      <c r="Z59" s="62"/>
      <c r="AA59" s="62"/>
      <c r="AB59" s="63"/>
      <c r="AC59" s="17"/>
      <c r="AD59" s="62"/>
      <c r="AE59" s="62"/>
      <c r="AF59" s="63"/>
      <c r="AG59" s="17"/>
      <c r="AH59" s="62"/>
      <c r="AI59" s="62"/>
      <c r="AJ59" s="63"/>
      <c r="AK59" s="17"/>
      <c r="AL59" s="62"/>
      <c r="AM59" s="62"/>
      <c r="AN59" s="63"/>
      <c r="AO59" s="17"/>
      <c r="AP59" s="62"/>
      <c r="AQ59" s="62"/>
      <c r="AR59" s="63"/>
      <c r="AS59" s="17"/>
      <c r="AT59" s="62"/>
      <c r="AU59" s="62"/>
      <c r="AV59" s="63"/>
      <c r="AW59" s="17"/>
      <c r="AX59" s="62"/>
      <c r="AY59" s="62"/>
      <c r="AZ59" s="63"/>
      <c r="BA59" s="17"/>
      <c r="BB59" s="62"/>
      <c r="BC59" s="62"/>
      <c r="BD59" s="63"/>
      <c r="BE59" s="17"/>
      <c r="BF59" s="62"/>
      <c r="BG59" s="62"/>
      <c r="BH59" s="63"/>
      <c r="BI59" s="17"/>
      <c r="BJ59" s="62"/>
      <c r="BK59" s="62"/>
      <c r="BL59" s="63"/>
      <c r="BM59" s="17"/>
      <c r="BN59" s="62"/>
      <c r="BO59" s="62"/>
      <c r="BP59" s="63"/>
      <c r="BQ59" s="17"/>
      <c r="BR59" s="62"/>
      <c r="BS59" s="62"/>
      <c r="BT59" s="63"/>
      <c r="BU59" s="17"/>
      <c r="BV59" s="62"/>
      <c r="BW59" s="62"/>
      <c r="BX59" s="63"/>
      <c r="BY59" s="17"/>
      <c r="BZ59" s="62"/>
      <c r="CA59" s="62"/>
      <c r="CB59" s="63"/>
      <c r="CC59" s="17"/>
      <c r="CD59" s="62"/>
      <c r="CE59" s="62"/>
      <c r="CF59" s="63"/>
      <c r="CG59" s="17"/>
      <c r="CH59" s="62"/>
      <c r="CI59" s="62"/>
      <c r="CJ59" s="63"/>
      <c r="CK59" s="23"/>
      <c r="CL59" s="78"/>
      <c r="CM59" s="78"/>
      <c r="CN59" s="79"/>
      <c r="CO59" s="23"/>
      <c r="CP59" s="78"/>
      <c r="CQ59" s="78"/>
      <c r="CR59" s="79"/>
      <c r="CS59" s="23"/>
      <c r="CT59" s="78"/>
      <c r="CU59" s="78"/>
      <c r="CV59" s="79"/>
      <c r="CW59" s="23"/>
      <c r="CX59" s="78"/>
      <c r="CY59" s="78"/>
      <c r="CZ59" s="79"/>
      <c r="DA59" s="23"/>
      <c r="DB59" s="78"/>
      <c r="DC59" s="78"/>
      <c r="DD59" s="79"/>
      <c r="DE59" s="23"/>
      <c r="DF59" s="78"/>
      <c r="DG59" s="78"/>
      <c r="DH59" s="79"/>
      <c r="DI59" s="23"/>
      <c r="DJ59" s="78"/>
      <c r="DK59" s="78"/>
      <c r="DL59" s="79"/>
      <c r="DM59" s="23"/>
      <c r="DN59" s="78"/>
      <c r="DO59" s="78"/>
      <c r="DP59" s="79"/>
      <c r="DQ59" s="23"/>
      <c r="DR59" s="78"/>
      <c r="DS59" s="78"/>
      <c r="DT59" s="79"/>
    </row>
  </sheetData>
  <mergeCells count="1112">
    <mergeCell ref="CS59:CV59"/>
    <mergeCell ref="CW59:CZ59"/>
    <mergeCell ref="DA59:DD59"/>
    <mergeCell ref="DE59:DH59"/>
    <mergeCell ref="DI59:DL59"/>
    <mergeCell ref="DM59:DP59"/>
    <mergeCell ref="DQ59:DT59"/>
    <mergeCell ref="DM58:DP58"/>
    <mergeCell ref="DQ58:DT58"/>
    <mergeCell ref="I59:L59"/>
    <mergeCell ref="M59:P59"/>
    <mergeCell ref="Q59:T59"/>
    <mergeCell ref="U59:X59"/>
    <mergeCell ref="Y59:AB59"/>
    <mergeCell ref="AC59:AF59"/>
    <mergeCell ref="AG59:AJ59"/>
    <mergeCell ref="AK59:AN59"/>
    <mergeCell ref="AO59:AR59"/>
    <mergeCell ref="AS59:AV59"/>
    <mergeCell ref="AW59:AZ59"/>
    <mergeCell ref="BA59:BD59"/>
    <mergeCell ref="BE59:BH59"/>
    <mergeCell ref="BI59:BL59"/>
    <mergeCell ref="BM59:BP59"/>
    <mergeCell ref="BQ59:BT59"/>
    <mergeCell ref="BU59:BX59"/>
    <mergeCell ref="BY59:CB59"/>
    <mergeCell ref="CC59:CF59"/>
    <mergeCell ref="CG59:CJ59"/>
    <mergeCell ref="CC58:CF58"/>
    <mergeCell ref="CG58:CJ58"/>
    <mergeCell ref="CK58:CN58"/>
    <mergeCell ref="CO58:CR58"/>
    <mergeCell ref="CS58:CV58"/>
    <mergeCell ref="CW58:CZ58"/>
    <mergeCell ref="DA58:DD58"/>
    <mergeCell ref="DE58:DH58"/>
    <mergeCell ref="DI58:DL58"/>
    <mergeCell ref="DE57:DH57"/>
    <mergeCell ref="DI57:DL57"/>
    <mergeCell ref="DM57:DP57"/>
    <mergeCell ref="DQ57:DT57"/>
    <mergeCell ref="I58:L58"/>
    <mergeCell ref="M58:P58"/>
    <mergeCell ref="Q58:T58"/>
    <mergeCell ref="U58:X58"/>
    <mergeCell ref="Y58:AB58"/>
    <mergeCell ref="AC58:AF58"/>
    <mergeCell ref="AG58:AJ58"/>
    <mergeCell ref="AK58:AN58"/>
    <mergeCell ref="AO58:AR58"/>
    <mergeCell ref="AS58:AV58"/>
    <mergeCell ref="AW58:AZ58"/>
    <mergeCell ref="BA58:BD58"/>
    <mergeCell ref="BE58:BH58"/>
    <mergeCell ref="BI58:BL58"/>
    <mergeCell ref="BM58:BP58"/>
    <mergeCell ref="BQ58:BT58"/>
    <mergeCell ref="CK59:CN59"/>
    <mergeCell ref="CO59:CR59"/>
    <mergeCell ref="BU58:BX58"/>
    <mergeCell ref="BY58:CB58"/>
    <mergeCell ref="BU57:BX57"/>
    <mergeCell ref="BY57:CB57"/>
    <mergeCell ref="CC57:CF57"/>
    <mergeCell ref="CG57:CJ57"/>
    <mergeCell ref="CK57:CN57"/>
    <mergeCell ref="CO57:CR57"/>
    <mergeCell ref="CS57:CV57"/>
    <mergeCell ref="CW57:CZ57"/>
    <mergeCell ref="DA57:DD57"/>
    <mergeCell ref="DE54:DH54"/>
    <mergeCell ref="G56:T56"/>
    <mergeCell ref="A57:D57"/>
    <mergeCell ref="E57:H57"/>
    <mergeCell ref="I57:L57"/>
    <mergeCell ref="M57:P57"/>
    <mergeCell ref="Q57:T57"/>
    <mergeCell ref="U57:X57"/>
    <mergeCell ref="Y57:AB57"/>
    <mergeCell ref="AC57:AF57"/>
    <mergeCell ref="AG57:AJ57"/>
    <mergeCell ref="AK57:AN57"/>
    <mergeCell ref="AO57:AR57"/>
    <mergeCell ref="AS57:AV57"/>
    <mergeCell ref="AW57:AZ57"/>
    <mergeCell ref="BA57:BD57"/>
    <mergeCell ref="BE57:BH57"/>
    <mergeCell ref="BI57:BL57"/>
    <mergeCell ref="BM57:BP57"/>
    <mergeCell ref="BQ57:BT57"/>
    <mergeCell ref="BY54:CB54"/>
    <mergeCell ref="CC54:CF54"/>
    <mergeCell ref="CG54:CJ54"/>
    <mergeCell ref="CK54:CN54"/>
    <mergeCell ref="CO54:CR54"/>
    <mergeCell ref="CS54:CV54"/>
    <mergeCell ref="CW54:CZ54"/>
    <mergeCell ref="DA54:DD54"/>
    <mergeCell ref="AK54:AN54"/>
    <mergeCell ref="AO54:AR54"/>
    <mergeCell ref="AS54:AV54"/>
    <mergeCell ref="AW54:AZ54"/>
    <mergeCell ref="BA54:BD54"/>
    <mergeCell ref="BE54:BH54"/>
    <mergeCell ref="BI54:BL54"/>
    <mergeCell ref="BM54:BP54"/>
    <mergeCell ref="BQ54:BT54"/>
    <mergeCell ref="E54:H54"/>
    <mergeCell ref="I54:L54"/>
    <mergeCell ref="M54:P54"/>
    <mergeCell ref="Q54:T54"/>
    <mergeCell ref="U54:X54"/>
    <mergeCell ref="Y54:AB54"/>
    <mergeCell ref="AC54:AF54"/>
    <mergeCell ref="AG54:AJ54"/>
    <mergeCell ref="CK53:CN53"/>
    <mergeCell ref="CO53:CR53"/>
    <mergeCell ref="CS53:CV53"/>
    <mergeCell ref="CW53:CZ53"/>
    <mergeCell ref="DA53:DD53"/>
    <mergeCell ref="DE53:DH53"/>
    <mergeCell ref="A53:D53"/>
    <mergeCell ref="E53:H53"/>
    <mergeCell ref="I53:L53"/>
    <mergeCell ref="M53:P53"/>
    <mergeCell ref="Q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L53"/>
    <mergeCell ref="BM53:BP53"/>
    <mergeCell ref="BU54:BX54"/>
    <mergeCell ref="DQ49:DT49"/>
    <mergeCell ref="G51:T51"/>
    <mergeCell ref="A52:D52"/>
    <mergeCell ref="E52:H52"/>
    <mergeCell ref="I52:L52"/>
    <mergeCell ref="M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DE49:DH49"/>
    <mergeCell ref="DI49:DL49"/>
    <mergeCell ref="DE48:DH48"/>
    <mergeCell ref="DI48:DL48"/>
    <mergeCell ref="DM48:DP48"/>
    <mergeCell ref="BQ53:BT53"/>
    <mergeCell ref="BU53:BX53"/>
    <mergeCell ref="BY53:CB53"/>
    <mergeCell ref="CC53:CF53"/>
    <mergeCell ref="CG53:CJ53"/>
    <mergeCell ref="CC52:CF52"/>
    <mergeCell ref="CG52:CJ52"/>
    <mergeCell ref="CK52:CN52"/>
    <mergeCell ref="CO52:CR52"/>
    <mergeCell ref="CS52:CV52"/>
    <mergeCell ref="CW52:CZ52"/>
    <mergeCell ref="DA52:DD52"/>
    <mergeCell ref="DE52:DH52"/>
    <mergeCell ref="DM49:DP49"/>
    <mergeCell ref="BY49:CB49"/>
    <mergeCell ref="BU48:BX48"/>
    <mergeCell ref="BY48:CB48"/>
    <mergeCell ref="CC48:CF48"/>
    <mergeCell ref="CG48:CJ48"/>
    <mergeCell ref="CK48:CN48"/>
    <mergeCell ref="CO48:CR48"/>
    <mergeCell ref="CS48:CV48"/>
    <mergeCell ref="CW48:CZ48"/>
    <mergeCell ref="DA48:DD48"/>
    <mergeCell ref="BI52:BL52"/>
    <mergeCell ref="BM52:BP52"/>
    <mergeCell ref="BQ52:BT52"/>
    <mergeCell ref="BU52:BX52"/>
    <mergeCell ref="BY52:CB52"/>
    <mergeCell ref="CC49:CF49"/>
    <mergeCell ref="CG49:CJ49"/>
    <mergeCell ref="CK49:CN49"/>
    <mergeCell ref="CO49:CR49"/>
    <mergeCell ref="CS49:CV49"/>
    <mergeCell ref="CW49:CZ49"/>
    <mergeCell ref="DA49:DD49"/>
    <mergeCell ref="I49:L49"/>
    <mergeCell ref="M49:P49"/>
    <mergeCell ref="Q49:T49"/>
    <mergeCell ref="U49:X49"/>
    <mergeCell ref="Y49:AB49"/>
    <mergeCell ref="AC49:AF49"/>
    <mergeCell ref="AG49:AJ49"/>
    <mergeCell ref="AK49:AN49"/>
    <mergeCell ref="AO49:AR49"/>
    <mergeCell ref="AS49:AV49"/>
    <mergeCell ref="AW49:AZ49"/>
    <mergeCell ref="BA49:BD49"/>
    <mergeCell ref="BE49:BH49"/>
    <mergeCell ref="BI49:BL49"/>
    <mergeCell ref="BM49:BP49"/>
    <mergeCell ref="BQ49:BT49"/>
    <mergeCell ref="BU49:BX49"/>
    <mergeCell ref="CW47:CZ47"/>
    <mergeCell ref="DA47:DD47"/>
    <mergeCell ref="DE47:DH47"/>
    <mergeCell ref="DI47:DL47"/>
    <mergeCell ref="DM47:DP47"/>
    <mergeCell ref="DQ47:DT47"/>
    <mergeCell ref="I48:L48"/>
    <mergeCell ref="M48:P48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BA48:BD48"/>
    <mergeCell ref="BE48:BH48"/>
    <mergeCell ref="BI48:BL48"/>
    <mergeCell ref="BM48:BP48"/>
    <mergeCell ref="BQ48:BT48"/>
    <mergeCell ref="BM47:BP47"/>
    <mergeCell ref="BQ47:BT47"/>
    <mergeCell ref="BU47:BX47"/>
    <mergeCell ref="BY47:CB47"/>
    <mergeCell ref="CC47:CF47"/>
    <mergeCell ref="CG47:CJ47"/>
    <mergeCell ref="CK47:CN47"/>
    <mergeCell ref="CO47:CR47"/>
    <mergeCell ref="DQ48:DT48"/>
    <mergeCell ref="CS47:CV47"/>
    <mergeCell ref="AC47:AF47"/>
    <mergeCell ref="AG47:AJ47"/>
    <mergeCell ref="AK47:AN47"/>
    <mergeCell ref="AO47:AR47"/>
    <mergeCell ref="AS47:AV47"/>
    <mergeCell ref="AW47:AZ47"/>
    <mergeCell ref="BA47:BD47"/>
    <mergeCell ref="BE47:BH47"/>
    <mergeCell ref="BI47:BL47"/>
    <mergeCell ref="G46:T46"/>
    <mergeCell ref="A47:D47"/>
    <mergeCell ref="E47:H47"/>
    <mergeCell ref="I47:L47"/>
    <mergeCell ref="M47:P47"/>
    <mergeCell ref="Q47:T47"/>
    <mergeCell ref="U47:X47"/>
    <mergeCell ref="Y47:AB47"/>
    <mergeCell ref="CS44:CV44"/>
    <mergeCell ref="CW44:CZ44"/>
    <mergeCell ref="DA44:DD44"/>
    <mergeCell ref="DE44:DH44"/>
    <mergeCell ref="DI44:DL44"/>
    <mergeCell ref="DM44:DP44"/>
    <mergeCell ref="DQ44:DT44"/>
    <mergeCell ref="DM43:DP43"/>
    <mergeCell ref="DQ43:DT43"/>
    <mergeCell ref="I44:L44"/>
    <mergeCell ref="M44:P44"/>
    <mergeCell ref="Q44:T44"/>
    <mergeCell ref="U44:X44"/>
    <mergeCell ref="Y44:AB44"/>
    <mergeCell ref="AC44:AF44"/>
    <mergeCell ref="AG44:AJ44"/>
    <mergeCell ref="AK44:AN44"/>
    <mergeCell ref="AO44:AR44"/>
    <mergeCell ref="AS44:AV44"/>
    <mergeCell ref="AW44:AZ44"/>
    <mergeCell ref="BA44:BD44"/>
    <mergeCell ref="BE44:BH44"/>
    <mergeCell ref="BI44:BL44"/>
    <mergeCell ref="BM44:BP44"/>
    <mergeCell ref="BQ44:BT44"/>
    <mergeCell ref="BU44:BX44"/>
    <mergeCell ref="BY44:CB44"/>
    <mergeCell ref="CC44:CF44"/>
    <mergeCell ref="CG44:CJ44"/>
    <mergeCell ref="CC43:CF43"/>
    <mergeCell ref="CG43:CJ43"/>
    <mergeCell ref="CK43:CN43"/>
    <mergeCell ref="CO43:CR43"/>
    <mergeCell ref="CS43:CV43"/>
    <mergeCell ref="CW43:CZ43"/>
    <mergeCell ref="DA43:DD43"/>
    <mergeCell ref="DE43:DH43"/>
    <mergeCell ref="DI43:DL43"/>
    <mergeCell ref="DE42:DH42"/>
    <mergeCell ref="DI42:DL42"/>
    <mergeCell ref="DM42:DP42"/>
    <mergeCell ref="DQ42:DT42"/>
    <mergeCell ref="I43:L43"/>
    <mergeCell ref="M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A43:BD43"/>
    <mergeCell ref="BE43:BH43"/>
    <mergeCell ref="BI43:BL43"/>
    <mergeCell ref="BM43:BP43"/>
    <mergeCell ref="BQ43:BT43"/>
    <mergeCell ref="CK44:CN44"/>
    <mergeCell ref="CO44:CR44"/>
    <mergeCell ref="BU43:BX43"/>
    <mergeCell ref="BY43:CB43"/>
    <mergeCell ref="BU42:BX42"/>
    <mergeCell ref="BY42:CB42"/>
    <mergeCell ref="CC42:CF42"/>
    <mergeCell ref="CG42:CJ42"/>
    <mergeCell ref="CK42:CN42"/>
    <mergeCell ref="CO42:CR42"/>
    <mergeCell ref="CS42:CV42"/>
    <mergeCell ref="CW42:CZ42"/>
    <mergeCell ref="DA42:DD42"/>
    <mergeCell ref="DE39:DH39"/>
    <mergeCell ref="DI39:DL39"/>
    <mergeCell ref="DM39:DP39"/>
    <mergeCell ref="G41:T41"/>
    <mergeCell ref="A42:D42"/>
    <mergeCell ref="E42:H42"/>
    <mergeCell ref="I42:L42"/>
    <mergeCell ref="M42:P42"/>
    <mergeCell ref="Q42:T42"/>
    <mergeCell ref="U42:X42"/>
    <mergeCell ref="Y42:AB42"/>
    <mergeCell ref="AC42:AF42"/>
    <mergeCell ref="AG42:AJ42"/>
    <mergeCell ref="AK42:AN42"/>
    <mergeCell ref="AO42:AR42"/>
    <mergeCell ref="AS42:AV42"/>
    <mergeCell ref="AW42:AZ42"/>
    <mergeCell ref="BA42:BD42"/>
    <mergeCell ref="BE42:BH42"/>
    <mergeCell ref="BI42:BL42"/>
    <mergeCell ref="DM38:DP38"/>
    <mergeCell ref="BM42:BP42"/>
    <mergeCell ref="BQ42:BT42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CG37:CJ37"/>
    <mergeCell ref="CK37:CN37"/>
    <mergeCell ref="CO37:CR37"/>
    <mergeCell ref="CS37:CV37"/>
    <mergeCell ref="CW37:CZ37"/>
    <mergeCell ref="DA37:DD37"/>
    <mergeCell ref="DE37:DH37"/>
    <mergeCell ref="DI37:DL37"/>
    <mergeCell ref="A39:D39"/>
    <mergeCell ref="E39:H39"/>
    <mergeCell ref="I39:L39"/>
    <mergeCell ref="M39:P39"/>
    <mergeCell ref="Q39:T39"/>
    <mergeCell ref="U39:X39"/>
    <mergeCell ref="Y39:AB39"/>
    <mergeCell ref="AC39:AF39"/>
    <mergeCell ref="AG39:AJ39"/>
    <mergeCell ref="CK38:CN38"/>
    <mergeCell ref="CO38:CR38"/>
    <mergeCell ref="CS38:CV38"/>
    <mergeCell ref="CW38:CZ38"/>
    <mergeCell ref="DA38:DD38"/>
    <mergeCell ref="DE38:DH38"/>
    <mergeCell ref="DI38:DL38"/>
    <mergeCell ref="U38:X38"/>
    <mergeCell ref="Y38:AB38"/>
    <mergeCell ref="AC38:AF38"/>
    <mergeCell ref="AG38:AJ38"/>
    <mergeCell ref="AK38:AN38"/>
    <mergeCell ref="AO38:AR38"/>
    <mergeCell ref="AS38:AV38"/>
    <mergeCell ref="AW38:AZ38"/>
    <mergeCell ref="BA38:BD38"/>
    <mergeCell ref="BE38:BH38"/>
    <mergeCell ref="BI38:BL38"/>
    <mergeCell ref="BM38:BP38"/>
    <mergeCell ref="BQ38:BT38"/>
    <mergeCell ref="BU38:BX38"/>
    <mergeCell ref="BY38:CB38"/>
    <mergeCell ref="CC38:CF38"/>
    <mergeCell ref="CG38:CJ38"/>
    <mergeCell ref="DQ34:DT34"/>
    <mergeCell ref="G36:T36"/>
    <mergeCell ref="A37:D37"/>
    <mergeCell ref="E37:H37"/>
    <mergeCell ref="I37:L37"/>
    <mergeCell ref="M37:P37"/>
    <mergeCell ref="Q37:T37"/>
    <mergeCell ref="U37:X37"/>
    <mergeCell ref="Y37:AB37"/>
    <mergeCell ref="AC37:AF37"/>
    <mergeCell ref="AG37:AJ37"/>
    <mergeCell ref="AK37:AN37"/>
    <mergeCell ref="AO37:AR37"/>
    <mergeCell ref="AS37:AV37"/>
    <mergeCell ref="AW37:AZ37"/>
    <mergeCell ref="BA37:BD37"/>
    <mergeCell ref="BE37:BH37"/>
    <mergeCell ref="BI37:BL37"/>
    <mergeCell ref="BM37:BP37"/>
    <mergeCell ref="BQ37:BT37"/>
    <mergeCell ref="BU37:BX37"/>
    <mergeCell ref="BY37:CB37"/>
    <mergeCell ref="CC34:CF34"/>
    <mergeCell ref="CG34:CJ34"/>
    <mergeCell ref="CK34:CN34"/>
    <mergeCell ref="CO34:CR34"/>
    <mergeCell ref="CS34:CV34"/>
    <mergeCell ref="CW34:CZ34"/>
    <mergeCell ref="DA34:DD34"/>
    <mergeCell ref="DE34:DH34"/>
    <mergeCell ref="DM37:DP37"/>
    <mergeCell ref="CC37:CF37"/>
    <mergeCell ref="DI34:DL34"/>
    <mergeCell ref="DA29:DD29"/>
    <mergeCell ref="DE29:DH29"/>
    <mergeCell ref="DI29:DL29"/>
    <mergeCell ref="DM29:DP29"/>
    <mergeCell ref="I34:L34"/>
    <mergeCell ref="M34:P34"/>
    <mergeCell ref="Q34:T34"/>
    <mergeCell ref="U34:X34"/>
    <mergeCell ref="Y34:AB34"/>
    <mergeCell ref="AC34:AF34"/>
    <mergeCell ref="AG34:AJ34"/>
    <mergeCell ref="AK34:AN34"/>
    <mergeCell ref="AO34:AR34"/>
    <mergeCell ref="AS34:AV34"/>
    <mergeCell ref="AW34:AZ34"/>
    <mergeCell ref="BA34:BD34"/>
    <mergeCell ref="BE34:BH34"/>
    <mergeCell ref="BI34:BL34"/>
    <mergeCell ref="BM34:BP34"/>
    <mergeCell ref="BQ34:BT34"/>
    <mergeCell ref="BU34:BX34"/>
    <mergeCell ref="BY34:CB34"/>
    <mergeCell ref="BQ29:BT29"/>
    <mergeCell ref="BU29:BX29"/>
    <mergeCell ref="BY29:CB29"/>
    <mergeCell ref="CC29:CF29"/>
    <mergeCell ref="CG29:CJ29"/>
    <mergeCell ref="CK29:CN29"/>
    <mergeCell ref="CO29:CR29"/>
    <mergeCell ref="DM34:DP34"/>
    <mergeCell ref="DM24:DP24"/>
    <mergeCell ref="DQ24:DT24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O29:AR29"/>
    <mergeCell ref="AS29:AV29"/>
    <mergeCell ref="AW29:AZ29"/>
    <mergeCell ref="BA29:BD29"/>
    <mergeCell ref="BE29:BH29"/>
    <mergeCell ref="BI29:BL29"/>
    <mergeCell ref="BM29:BP29"/>
    <mergeCell ref="BI24:BL24"/>
    <mergeCell ref="BM24:BP24"/>
    <mergeCell ref="BQ24:BT24"/>
    <mergeCell ref="BU24:BX24"/>
    <mergeCell ref="BY24:CB24"/>
    <mergeCell ref="CC24:CF24"/>
    <mergeCell ref="DI14:DL14"/>
    <mergeCell ref="DM14:DP14"/>
    <mergeCell ref="I19:L19"/>
    <mergeCell ref="M19:P19"/>
    <mergeCell ref="Q19:T19"/>
    <mergeCell ref="U19:X19"/>
    <mergeCell ref="Y19:AB19"/>
    <mergeCell ref="AC19:AF19"/>
    <mergeCell ref="AG19:AJ19"/>
    <mergeCell ref="AK19:AN19"/>
    <mergeCell ref="AO19:AR19"/>
    <mergeCell ref="AS19:AV19"/>
    <mergeCell ref="AW19:AZ19"/>
    <mergeCell ref="BA19:BD19"/>
    <mergeCell ref="BE19:BH19"/>
    <mergeCell ref="BI19:BL19"/>
    <mergeCell ref="BM19:BP19"/>
    <mergeCell ref="BQ19:BT19"/>
    <mergeCell ref="CO14:CR14"/>
    <mergeCell ref="CS14:CV14"/>
    <mergeCell ref="CW14:CZ14"/>
    <mergeCell ref="DA14:DD14"/>
    <mergeCell ref="DE14:DH14"/>
    <mergeCell ref="AO14:AR14"/>
    <mergeCell ref="AS14:AV14"/>
    <mergeCell ref="AW14:AZ14"/>
    <mergeCell ref="BA14:BD14"/>
    <mergeCell ref="BE14:BH14"/>
    <mergeCell ref="BI14:BL14"/>
    <mergeCell ref="BM14:BP14"/>
    <mergeCell ref="BQ14:BT14"/>
    <mergeCell ref="BU14:BX14"/>
    <mergeCell ref="CG24:CJ24"/>
    <mergeCell ref="CK24:CN24"/>
    <mergeCell ref="CO24:CR24"/>
    <mergeCell ref="CK19:CN19"/>
    <mergeCell ref="CO19:CR19"/>
    <mergeCell ref="CS19:CV19"/>
    <mergeCell ref="CW19:CZ19"/>
    <mergeCell ref="DA19:DD19"/>
    <mergeCell ref="DE19:DH19"/>
    <mergeCell ref="CS24:CV24"/>
    <mergeCell ref="CW24:CZ24"/>
    <mergeCell ref="DA24:DD24"/>
    <mergeCell ref="DE24:DH24"/>
    <mergeCell ref="U14:X14"/>
    <mergeCell ref="Y14:AB14"/>
    <mergeCell ref="AC14:AF14"/>
    <mergeCell ref="AG14:AJ14"/>
    <mergeCell ref="AK14:AN14"/>
    <mergeCell ref="CK9:CN9"/>
    <mergeCell ref="CO9:CR9"/>
    <mergeCell ref="CS9:CV9"/>
    <mergeCell ref="CW9:CZ9"/>
    <mergeCell ref="DA9:DD9"/>
    <mergeCell ref="DE9:DH9"/>
    <mergeCell ref="DI9:DL9"/>
    <mergeCell ref="DM9:DP9"/>
    <mergeCell ref="DI13:DL13"/>
    <mergeCell ref="DM13:DP13"/>
    <mergeCell ref="A11:F11"/>
    <mergeCell ref="G11:T11"/>
    <mergeCell ref="CG13:CJ13"/>
    <mergeCell ref="CK13:CN13"/>
    <mergeCell ref="CO13:CR13"/>
    <mergeCell ref="CS13:CV13"/>
    <mergeCell ref="CW13:CZ13"/>
    <mergeCell ref="DA13:DD13"/>
    <mergeCell ref="BI13:BL13"/>
    <mergeCell ref="BM13:BP13"/>
    <mergeCell ref="BQ13:BT13"/>
    <mergeCell ref="BU13:BX13"/>
    <mergeCell ref="BY13:CB13"/>
    <mergeCell ref="BY14:CB14"/>
    <mergeCell ref="CC14:CF14"/>
    <mergeCell ref="CG14:CJ14"/>
    <mergeCell ref="CK14:CN14"/>
    <mergeCell ref="DQ9:DT9"/>
    <mergeCell ref="DI4:DL4"/>
    <mergeCell ref="DM4:DP4"/>
    <mergeCell ref="I9:L9"/>
    <mergeCell ref="M9:P9"/>
    <mergeCell ref="Q9:T9"/>
    <mergeCell ref="U9:X9"/>
    <mergeCell ref="Y9:AB9"/>
    <mergeCell ref="AC9:AF9"/>
    <mergeCell ref="AG9:AJ9"/>
    <mergeCell ref="AK9:AN9"/>
    <mergeCell ref="AO9:AR9"/>
    <mergeCell ref="AS9:AV9"/>
    <mergeCell ref="AW9:AZ9"/>
    <mergeCell ref="BA9:BD9"/>
    <mergeCell ref="BE9:BH9"/>
    <mergeCell ref="BI9:BL9"/>
    <mergeCell ref="BM9:BP9"/>
    <mergeCell ref="BQ9:BT9"/>
    <mergeCell ref="BU9:BX9"/>
    <mergeCell ref="BY9:CB9"/>
    <mergeCell ref="CC9:CF9"/>
    <mergeCell ref="CG9:CJ9"/>
    <mergeCell ref="BY4:CB4"/>
    <mergeCell ref="CC4:CF4"/>
    <mergeCell ref="CG4:CJ4"/>
    <mergeCell ref="CK4:CN4"/>
    <mergeCell ref="CO4:CR4"/>
    <mergeCell ref="CS4:CV4"/>
    <mergeCell ref="CW4:CZ4"/>
    <mergeCell ref="DA4:DD4"/>
    <mergeCell ref="DE4:DH4"/>
    <mergeCell ref="DA3:DD3"/>
    <mergeCell ref="DE3:DH3"/>
    <mergeCell ref="DI3:DL3"/>
    <mergeCell ref="DM3:DP3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W4:AZ4"/>
    <mergeCell ref="BA4:BD4"/>
    <mergeCell ref="BE4:BH4"/>
    <mergeCell ref="BI4:BL4"/>
    <mergeCell ref="BM4:BP4"/>
    <mergeCell ref="BQ4:BT4"/>
    <mergeCell ref="BU4:BX4"/>
    <mergeCell ref="BQ3:BT3"/>
    <mergeCell ref="BU3:BX3"/>
    <mergeCell ref="BY3:CB3"/>
    <mergeCell ref="CC3:CF3"/>
    <mergeCell ref="CG3:CJ3"/>
    <mergeCell ref="CK3:CN3"/>
    <mergeCell ref="CO3:CR3"/>
    <mergeCell ref="CS3:CV3"/>
    <mergeCell ref="CW3:CZ3"/>
    <mergeCell ref="CS2:CV2"/>
    <mergeCell ref="CW2:CZ2"/>
    <mergeCell ref="DA2:DD2"/>
    <mergeCell ref="DE2:DH2"/>
    <mergeCell ref="DI2:DL2"/>
    <mergeCell ref="DM2:DP2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I2:BL2"/>
    <mergeCell ref="BM2:BP2"/>
    <mergeCell ref="BQ2:BT2"/>
    <mergeCell ref="BU2:BX2"/>
    <mergeCell ref="BY2:CB2"/>
    <mergeCell ref="CC2:CF2"/>
    <mergeCell ref="CG2:CJ2"/>
    <mergeCell ref="U8:X8"/>
    <mergeCell ref="Y8:AB8"/>
    <mergeCell ref="AC8:AF8"/>
    <mergeCell ref="AG8:AJ8"/>
    <mergeCell ref="E3:H3"/>
    <mergeCell ref="A4:D4"/>
    <mergeCell ref="A3:D3"/>
    <mergeCell ref="CK2:CN2"/>
    <mergeCell ref="CO2:CR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E7:H7"/>
    <mergeCell ref="I7:L7"/>
    <mergeCell ref="M7:P7"/>
    <mergeCell ref="Q7:T7"/>
    <mergeCell ref="U7:X7"/>
    <mergeCell ref="G6:T6"/>
    <mergeCell ref="G1:T1"/>
    <mergeCell ref="A2:D2"/>
    <mergeCell ref="E2:H2"/>
    <mergeCell ref="I2:L2"/>
    <mergeCell ref="M2:P2"/>
    <mergeCell ref="Q2:T2"/>
    <mergeCell ref="U2:X2"/>
    <mergeCell ref="BE7:BH7"/>
    <mergeCell ref="BI7:BL7"/>
    <mergeCell ref="BM7:BP7"/>
    <mergeCell ref="BQ7:BT7"/>
    <mergeCell ref="Y7:AB7"/>
    <mergeCell ref="AC7:AF7"/>
    <mergeCell ref="AG7:AJ7"/>
    <mergeCell ref="AK7:AN7"/>
    <mergeCell ref="AO7:AR7"/>
    <mergeCell ref="AS7:AV7"/>
    <mergeCell ref="DQ7:DT7"/>
    <mergeCell ref="I8:L8"/>
    <mergeCell ref="CS7:CV7"/>
    <mergeCell ref="CW7:CZ7"/>
    <mergeCell ref="DA7:DD7"/>
    <mergeCell ref="DE7:DH7"/>
    <mergeCell ref="DI7:DL7"/>
    <mergeCell ref="DM7:DP7"/>
    <mergeCell ref="BU7:BX7"/>
    <mergeCell ref="BY7:CB7"/>
    <mergeCell ref="CC7:CF7"/>
    <mergeCell ref="CG7:CJ7"/>
    <mergeCell ref="CK7:CN7"/>
    <mergeCell ref="CO7:CR7"/>
    <mergeCell ref="AW7:AZ7"/>
    <mergeCell ref="BA7:BD7"/>
    <mergeCell ref="BI8:BL8"/>
    <mergeCell ref="BM8:BP8"/>
    <mergeCell ref="BQ8:BT8"/>
    <mergeCell ref="BU8:BX8"/>
    <mergeCell ref="BY8:CB8"/>
    <mergeCell ref="CC8:CF8"/>
    <mergeCell ref="AK8:AN8"/>
    <mergeCell ref="AO8:AR8"/>
    <mergeCell ref="AS8:AV8"/>
    <mergeCell ref="AW8:AZ8"/>
    <mergeCell ref="BA8:BD8"/>
    <mergeCell ref="BE8:BH8"/>
    <mergeCell ref="DE8:DH8"/>
    <mergeCell ref="DI8:DL8"/>
    <mergeCell ref="M8:P8"/>
    <mergeCell ref="Q8:T8"/>
    <mergeCell ref="DM8:DP8"/>
    <mergeCell ref="DQ8:DT8"/>
    <mergeCell ref="CG8:CJ8"/>
    <mergeCell ref="CK8:CN8"/>
    <mergeCell ref="CO8:CR8"/>
    <mergeCell ref="CS8:CV8"/>
    <mergeCell ref="CW8:CZ8"/>
    <mergeCell ref="DA8:DD8"/>
    <mergeCell ref="AS12:AV12"/>
    <mergeCell ref="AW12:AZ12"/>
    <mergeCell ref="BA12:BD12"/>
    <mergeCell ref="BE12:BH12"/>
    <mergeCell ref="BI12:BL12"/>
    <mergeCell ref="BM12:BP12"/>
    <mergeCell ref="U12:X12"/>
    <mergeCell ref="Y12:AB12"/>
    <mergeCell ref="AC12:AF12"/>
    <mergeCell ref="AG12:AJ12"/>
    <mergeCell ref="AK12:AN12"/>
    <mergeCell ref="AO12:AR12"/>
    <mergeCell ref="CO12:CR12"/>
    <mergeCell ref="CS12:CV12"/>
    <mergeCell ref="CW12:CZ12"/>
    <mergeCell ref="DA12:DD12"/>
    <mergeCell ref="DE12:DH12"/>
    <mergeCell ref="DI12:DL12"/>
    <mergeCell ref="BQ12:BT12"/>
    <mergeCell ref="BU12:BX12"/>
    <mergeCell ref="BY12:CB12"/>
    <mergeCell ref="CC12:CF12"/>
    <mergeCell ref="CG12:CJ12"/>
    <mergeCell ref="CK12:CN12"/>
    <mergeCell ref="Y17:AB17"/>
    <mergeCell ref="AC17:AF17"/>
    <mergeCell ref="AG17:AJ17"/>
    <mergeCell ref="AK17:AN17"/>
    <mergeCell ref="AO17:AR17"/>
    <mergeCell ref="AS18:AV18"/>
    <mergeCell ref="AW18:AZ18"/>
    <mergeCell ref="BA18:BD18"/>
    <mergeCell ref="G16:T16"/>
    <mergeCell ref="CC13:CF13"/>
    <mergeCell ref="AK13:AN13"/>
    <mergeCell ref="AO13:AR13"/>
    <mergeCell ref="AS13:AV13"/>
    <mergeCell ref="AW13:AZ13"/>
    <mergeCell ref="BA13:BD13"/>
    <mergeCell ref="BE13:BH13"/>
    <mergeCell ref="DM12:DP12"/>
    <mergeCell ref="AC16:BB16"/>
    <mergeCell ref="E17:H17"/>
    <mergeCell ref="I17:L17"/>
    <mergeCell ref="M17:P17"/>
    <mergeCell ref="Q17:T17"/>
    <mergeCell ref="DE13:DH13"/>
    <mergeCell ref="E13:H13"/>
    <mergeCell ref="I13:L13"/>
    <mergeCell ref="M13:P13"/>
    <mergeCell ref="Q13:T13"/>
    <mergeCell ref="U13:X13"/>
    <mergeCell ref="Y13:AB13"/>
    <mergeCell ref="AC13:AF13"/>
    <mergeCell ref="AG13:AJ13"/>
    <mergeCell ref="E12:H12"/>
    <mergeCell ref="BM22:BP22"/>
    <mergeCell ref="U22:X22"/>
    <mergeCell ref="Y22:AB22"/>
    <mergeCell ref="AC22:AF22"/>
    <mergeCell ref="AG22:AJ22"/>
    <mergeCell ref="DM17:DP17"/>
    <mergeCell ref="DQ17:DT17"/>
    <mergeCell ref="I18:L18"/>
    <mergeCell ref="M18:P18"/>
    <mergeCell ref="Q18:T18"/>
    <mergeCell ref="U18:X18"/>
    <mergeCell ref="Y18:AB18"/>
    <mergeCell ref="AC18:AF18"/>
    <mergeCell ref="CO17:CR17"/>
    <mergeCell ref="CS17:CV17"/>
    <mergeCell ref="CW17:CZ17"/>
    <mergeCell ref="DA17:DD17"/>
    <mergeCell ref="DE17:DH17"/>
    <mergeCell ref="DI17:DL17"/>
    <mergeCell ref="BQ17:BT17"/>
    <mergeCell ref="BU17:BX17"/>
    <mergeCell ref="BY17:CB17"/>
    <mergeCell ref="CC17:CF17"/>
    <mergeCell ref="CG17:CJ17"/>
    <mergeCell ref="CK17:CN17"/>
    <mergeCell ref="AS17:AV17"/>
    <mergeCell ref="AW17:AZ17"/>
    <mergeCell ref="BA17:BD17"/>
    <mergeCell ref="BE17:BH17"/>
    <mergeCell ref="BI17:BL17"/>
    <mergeCell ref="BM17:BP17"/>
    <mergeCell ref="U17:X17"/>
    <mergeCell ref="DA18:DD18"/>
    <mergeCell ref="DE18:DH18"/>
    <mergeCell ref="DI18:DL18"/>
    <mergeCell ref="DM18:DP18"/>
    <mergeCell ref="DQ18:DT18"/>
    <mergeCell ref="A21:B21"/>
    <mergeCell ref="CC18:CF18"/>
    <mergeCell ref="CG18:CJ18"/>
    <mergeCell ref="CK18:CN18"/>
    <mergeCell ref="CO18:CR18"/>
    <mergeCell ref="CS18:CV18"/>
    <mergeCell ref="CW18:CZ18"/>
    <mergeCell ref="BE18:BH18"/>
    <mergeCell ref="BI18:BL18"/>
    <mergeCell ref="BM18:BP18"/>
    <mergeCell ref="BQ18:BT18"/>
    <mergeCell ref="BU18:BX18"/>
    <mergeCell ref="BY18:CB18"/>
    <mergeCell ref="AG18:AJ18"/>
    <mergeCell ref="AK18:AN18"/>
    <mergeCell ref="AO18:AR18"/>
    <mergeCell ref="BU19:BX19"/>
    <mergeCell ref="BY19:CB19"/>
    <mergeCell ref="CC19:CF19"/>
    <mergeCell ref="CG19:CJ19"/>
    <mergeCell ref="DI19:DL19"/>
    <mergeCell ref="DM19:DP19"/>
    <mergeCell ref="DQ19:DT19"/>
    <mergeCell ref="AK22:AN22"/>
    <mergeCell ref="AO22:AR22"/>
    <mergeCell ref="DM22:DP22"/>
    <mergeCell ref="DQ22:DT22"/>
    <mergeCell ref="I23:L23"/>
    <mergeCell ref="M23:P23"/>
    <mergeCell ref="Q23:T23"/>
    <mergeCell ref="U23:X23"/>
    <mergeCell ref="Y23:AB23"/>
    <mergeCell ref="AC23:AF23"/>
    <mergeCell ref="CO22:CR22"/>
    <mergeCell ref="CS22:CV22"/>
    <mergeCell ref="CW22:CZ22"/>
    <mergeCell ref="DA22:DD22"/>
    <mergeCell ref="DE22:DH22"/>
    <mergeCell ref="DI22:DL22"/>
    <mergeCell ref="BQ22:BT22"/>
    <mergeCell ref="BU22:BX22"/>
    <mergeCell ref="BY22:CB22"/>
    <mergeCell ref="CC22:CF22"/>
    <mergeCell ref="CG22:CJ22"/>
    <mergeCell ref="CK22:CN22"/>
    <mergeCell ref="AS22:AV22"/>
    <mergeCell ref="AW22:AZ22"/>
    <mergeCell ref="DM23:DP23"/>
    <mergeCell ref="DQ23:DT23"/>
    <mergeCell ref="I22:L22"/>
    <mergeCell ref="M22:P22"/>
    <mergeCell ref="Q22:T22"/>
    <mergeCell ref="BA22:BD22"/>
    <mergeCell ref="BE22:BH22"/>
    <mergeCell ref="BI22:BL22"/>
    <mergeCell ref="AW27:AZ27"/>
    <mergeCell ref="BA27:BD27"/>
    <mergeCell ref="BE27:BH27"/>
    <mergeCell ref="BI27:BL27"/>
    <mergeCell ref="BM27:BP27"/>
    <mergeCell ref="U27:X27"/>
    <mergeCell ref="A26:B26"/>
    <mergeCell ref="CC23:CF23"/>
    <mergeCell ref="CG23:CJ23"/>
    <mergeCell ref="CK23:CN23"/>
    <mergeCell ref="CO23:CR23"/>
    <mergeCell ref="CS23:CV23"/>
    <mergeCell ref="CW23:CZ23"/>
    <mergeCell ref="BE23:BH23"/>
    <mergeCell ref="BI23:BL23"/>
    <mergeCell ref="BM23:BP23"/>
    <mergeCell ref="BQ23:BT23"/>
    <mergeCell ref="BU23:BX23"/>
    <mergeCell ref="BY23:CB23"/>
    <mergeCell ref="AG23:AJ23"/>
    <mergeCell ref="AK23:AN23"/>
    <mergeCell ref="AO23:AR23"/>
    <mergeCell ref="AS23:AV23"/>
    <mergeCell ref="AW23:AZ23"/>
    <mergeCell ref="BA23:BD23"/>
    <mergeCell ref="DA23:DD23"/>
    <mergeCell ref="DE23:DH23"/>
    <mergeCell ref="DI23:DL23"/>
    <mergeCell ref="A24:D24"/>
    <mergeCell ref="E24:H24"/>
    <mergeCell ref="I24:L24"/>
    <mergeCell ref="M24:P24"/>
    <mergeCell ref="Q24:T24"/>
    <mergeCell ref="U24:X24"/>
    <mergeCell ref="Y24:AB24"/>
    <mergeCell ref="AC24:AF24"/>
    <mergeCell ref="AG24:AJ24"/>
    <mergeCell ref="AK24:AN24"/>
    <mergeCell ref="AO24:AR24"/>
    <mergeCell ref="AS24:AV24"/>
    <mergeCell ref="AW24:AZ24"/>
    <mergeCell ref="BA24:BD24"/>
    <mergeCell ref="BE24:BH24"/>
    <mergeCell ref="DI24:DL24"/>
    <mergeCell ref="Y27:AB27"/>
    <mergeCell ref="AC27:AF27"/>
    <mergeCell ref="AG27:AJ27"/>
    <mergeCell ref="AK27:AN27"/>
    <mergeCell ref="AO27:AR27"/>
    <mergeCell ref="AW28:AZ28"/>
    <mergeCell ref="BA28:BD28"/>
    <mergeCell ref="BE28:BH28"/>
    <mergeCell ref="DM27:DP27"/>
    <mergeCell ref="I28:L28"/>
    <mergeCell ref="M28:P28"/>
    <mergeCell ref="Q28:T28"/>
    <mergeCell ref="U28:X28"/>
    <mergeCell ref="Y28:AB28"/>
    <mergeCell ref="AC28:AF28"/>
    <mergeCell ref="AG28:AJ28"/>
    <mergeCell ref="CO27:CR27"/>
    <mergeCell ref="CS27:CV27"/>
    <mergeCell ref="CW27:CZ27"/>
    <mergeCell ref="DA27:DD27"/>
    <mergeCell ref="DE27:DH27"/>
    <mergeCell ref="DI27:DL27"/>
    <mergeCell ref="BQ27:BT27"/>
    <mergeCell ref="BU27:BX27"/>
    <mergeCell ref="BY27:CB27"/>
    <mergeCell ref="CC27:CF27"/>
    <mergeCell ref="CG27:CJ27"/>
    <mergeCell ref="I27:L27"/>
    <mergeCell ref="M27:P27"/>
    <mergeCell ref="Q27:T27"/>
    <mergeCell ref="CK27:CN27"/>
    <mergeCell ref="AS27:AV27"/>
    <mergeCell ref="DE28:DH28"/>
    <mergeCell ref="DI28:DL28"/>
    <mergeCell ref="DM28:DP28"/>
    <mergeCell ref="A32:D32"/>
    <mergeCell ref="E32:H32"/>
    <mergeCell ref="I32:L32"/>
    <mergeCell ref="M32:P32"/>
    <mergeCell ref="CG28:CJ28"/>
    <mergeCell ref="CK28:CN28"/>
    <mergeCell ref="CO28:CR28"/>
    <mergeCell ref="CS28:CV28"/>
    <mergeCell ref="CW28:CZ28"/>
    <mergeCell ref="DA28:DD28"/>
    <mergeCell ref="BI28:BL28"/>
    <mergeCell ref="BM28:BP28"/>
    <mergeCell ref="BQ28:BT28"/>
    <mergeCell ref="BU28:BX28"/>
    <mergeCell ref="BY28:CB28"/>
    <mergeCell ref="CC28:CF28"/>
    <mergeCell ref="AK28:AN28"/>
    <mergeCell ref="AO28:AR28"/>
    <mergeCell ref="AS28:AV28"/>
    <mergeCell ref="CS29:CV29"/>
    <mergeCell ref="CW29:CZ29"/>
    <mergeCell ref="DQ32:DT32"/>
    <mergeCell ref="I33:L33"/>
    <mergeCell ref="M33:P33"/>
    <mergeCell ref="Q33:T33"/>
    <mergeCell ref="U33:X33"/>
    <mergeCell ref="Y33:AB33"/>
    <mergeCell ref="CK32:CN32"/>
    <mergeCell ref="CO32:CR32"/>
    <mergeCell ref="CS32:CV32"/>
    <mergeCell ref="CW32:CZ32"/>
    <mergeCell ref="DA32:DD32"/>
    <mergeCell ref="DE32:DH32"/>
    <mergeCell ref="BM32:BP32"/>
    <mergeCell ref="BQ32:BT32"/>
    <mergeCell ref="BU32:BX32"/>
    <mergeCell ref="BY32:CB32"/>
    <mergeCell ref="CC32:CF32"/>
    <mergeCell ref="CG32:CJ32"/>
    <mergeCell ref="AO32:AR32"/>
    <mergeCell ref="AS32:AV32"/>
    <mergeCell ref="AW32:AZ32"/>
    <mergeCell ref="BA32:BD32"/>
    <mergeCell ref="DQ33:DT33"/>
    <mergeCell ref="BY33:CB33"/>
    <mergeCell ref="CC33:CF33"/>
    <mergeCell ref="CG33:CJ33"/>
    <mergeCell ref="CK33:CN33"/>
    <mergeCell ref="CO33:CR33"/>
    <mergeCell ref="CS33:CV33"/>
    <mergeCell ref="BA33:BD33"/>
    <mergeCell ref="AK32:AN32"/>
    <mergeCell ref="BE33:BH33"/>
    <mergeCell ref="CW33:CZ33"/>
    <mergeCell ref="DA33:DD33"/>
    <mergeCell ref="DE33:DH33"/>
    <mergeCell ref="DI33:DL33"/>
    <mergeCell ref="DM33:DP33"/>
    <mergeCell ref="AC33:AF33"/>
    <mergeCell ref="AG33:AJ33"/>
    <mergeCell ref="AK33:AN33"/>
    <mergeCell ref="AO33:AR33"/>
    <mergeCell ref="AS33:AV33"/>
    <mergeCell ref="AW33:AZ33"/>
    <mergeCell ref="DI32:DL32"/>
    <mergeCell ref="DM32:DP32"/>
    <mergeCell ref="BE32:BH32"/>
    <mergeCell ref="BI32:BL32"/>
    <mergeCell ref="Q32:T32"/>
    <mergeCell ref="U32:X32"/>
    <mergeCell ref="Y32:AB32"/>
    <mergeCell ref="AC32:AF32"/>
    <mergeCell ref="AG32:AJ32"/>
    <mergeCell ref="BI33:BL33"/>
    <mergeCell ref="BM33:BP33"/>
    <mergeCell ref="BQ33:BT33"/>
    <mergeCell ref="BU33:BX33"/>
    <mergeCell ref="E59:H59"/>
    <mergeCell ref="E58:H58"/>
    <mergeCell ref="E49:H49"/>
    <mergeCell ref="E48:H48"/>
    <mergeCell ref="E44:H44"/>
    <mergeCell ref="E43:H43"/>
    <mergeCell ref="E38:H38"/>
    <mergeCell ref="E34:H34"/>
    <mergeCell ref="E33:H33"/>
    <mergeCell ref="E29:H29"/>
    <mergeCell ref="E28:H28"/>
    <mergeCell ref="E23:H23"/>
    <mergeCell ref="E19:H19"/>
    <mergeCell ref="E18:H18"/>
    <mergeCell ref="E9:H9"/>
    <mergeCell ref="E8:H8"/>
    <mergeCell ref="E4:H4"/>
    <mergeCell ref="G21:T21"/>
    <mergeCell ref="G26:T26"/>
    <mergeCell ref="G31:T31"/>
    <mergeCell ref="E27:H27"/>
    <mergeCell ref="E22:H22"/>
    <mergeCell ref="I12:L12"/>
    <mergeCell ref="M12:P12"/>
    <mergeCell ref="Q12:T12"/>
    <mergeCell ref="E14:H14"/>
    <mergeCell ref="I14:L14"/>
    <mergeCell ref="M14:P14"/>
    <mergeCell ref="Q14:T14"/>
    <mergeCell ref="I38:L38"/>
    <mergeCell ref="M38:P38"/>
    <mergeCell ref="Q38:T38"/>
    <mergeCell ref="A59:D59"/>
    <mergeCell ref="A58:D58"/>
    <mergeCell ref="A49:D49"/>
    <mergeCell ref="A48:D48"/>
    <mergeCell ref="A44:D44"/>
    <mergeCell ref="A43:D43"/>
    <mergeCell ref="A38:D38"/>
    <mergeCell ref="A34:D34"/>
    <mergeCell ref="A33:D33"/>
    <mergeCell ref="A29:D29"/>
    <mergeCell ref="A28:D28"/>
    <mergeCell ref="A23:D23"/>
    <mergeCell ref="A19:D19"/>
    <mergeCell ref="A18:D18"/>
    <mergeCell ref="A9:D9"/>
    <mergeCell ref="A7:D7"/>
    <mergeCell ref="A8:D8"/>
    <mergeCell ref="A27:D27"/>
    <mergeCell ref="A22:D22"/>
    <mergeCell ref="A14:D14"/>
    <mergeCell ref="A13:D13"/>
    <mergeCell ref="A16:B16"/>
    <mergeCell ref="A17:D17"/>
    <mergeCell ref="A12:D12"/>
    <mergeCell ref="A54:D54"/>
  </mergeCells>
  <phoneticPr fontId="13"/>
  <printOptions horizontalCentered="1"/>
  <pageMargins left="0.39370078740157483" right="0.39370078740157483" top="0.39370078740157483" bottom="0.3937007874015748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4月-3月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三宅　智也</cp:lastModifiedBy>
  <cp:lastPrinted>2025-03-28T05:36:33Z</cp:lastPrinted>
  <dcterms:created xsi:type="dcterms:W3CDTF">2000-12-06T01:55:16Z</dcterms:created>
  <dcterms:modified xsi:type="dcterms:W3CDTF">2025-04-23T05:49:47Z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3.1.2.0</vt:lpwstr>
      <vt:lpwstr>3.1.3.0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2024-05-01T09:44:16Z</vt:filetime>
  </property>
</Properties>
</file>